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Licensing\Website List Updates\11 - May 2024\"/>
    </mc:Choice>
  </mc:AlternateContent>
  <xr:revisionPtr revIDLastSave="0" documentId="13_ncr:1_{B6E521AA-C235-4CC1-BA46-3D78F7DC1E58}" xr6:coauthVersionLast="47" xr6:coauthVersionMax="47" xr10:uidLastSave="{00000000-0000-0000-0000-000000000000}"/>
  <bookViews>
    <workbookView xWindow="2040" yWindow="1080" windowWidth="26760" windowHeight="15120" xr2:uid="{00000000-000D-0000-FFFF-FFFF00000000}"/>
  </bookViews>
  <sheets>
    <sheet name="LED - Case Assignments" sheetId="1" r:id="rId1"/>
  </sheets>
  <definedNames>
    <definedName name="_xlnm._FilterDatabase" localSheetId="0" hidden="1">'LED - Case Assignments'!$A$1:$B$1</definedName>
  </definedNames>
  <calcPr calcId="0"/>
</workbook>
</file>

<file path=xl/sharedStrings.xml><?xml version="1.0" encoding="utf-8"?>
<sst xmlns="http://schemas.openxmlformats.org/spreadsheetml/2006/main" count="636" uniqueCount="421">
  <si>
    <t>Licensee Name</t>
  </si>
  <si>
    <t>License Number</t>
  </si>
  <si>
    <t>Pending</t>
  </si>
  <si>
    <t>ANGELO'S TAVERNA</t>
  </si>
  <si>
    <t>03-01586</t>
  </si>
  <si>
    <t>AUSTRALIAN BEVERAGE COMPANY</t>
  </si>
  <si>
    <t>03-14847</t>
  </si>
  <si>
    <t>CIRCLE K #2740645</t>
  </si>
  <si>
    <t>21-79919-0151</t>
  </si>
  <si>
    <t>CUMBRES &amp; TOLTEC SCENIC RAILROAD</t>
  </si>
  <si>
    <t>03-01259</t>
  </si>
  <si>
    <t>HEATHER'S SAVORY PIES</t>
  </si>
  <si>
    <t>03-00069</t>
  </si>
  <si>
    <t>LOWDOWN BREWERY AND PIZZERIA</t>
  </si>
  <si>
    <t>03-01342</t>
  </si>
  <si>
    <t>MOHAN LIQUORS</t>
  </si>
  <si>
    <t>03-00110</t>
  </si>
  <si>
    <t>MURPHY EXPRESS #8923</t>
  </si>
  <si>
    <t>TOB-000997</t>
  </si>
  <si>
    <t>SAGEBRUSH BARBECUE &amp; GRILL</t>
  </si>
  <si>
    <t>12-45846-0000</t>
  </si>
  <si>
    <t>SOCIETY: SPORTS + SPIRITS</t>
  </si>
  <si>
    <t>03-01206</t>
  </si>
  <si>
    <t>SPRINGHILL SUITES</t>
  </si>
  <si>
    <t>42-60840-0000</t>
  </si>
  <si>
    <t>STREET FEUD</t>
  </si>
  <si>
    <t>03-16514</t>
  </si>
  <si>
    <t>TAMALE KITCHEN #2</t>
  </si>
  <si>
    <t>42-89798-0000</t>
  </si>
  <si>
    <t>THE CLUBHOUSE @ ELMWOOD</t>
  </si>
  <si>
    <t>03-14729</t>
  </si>
  <si>
    <t>THE ELECTRIC CURE</t>
  </si>
  <si>
    <t>03-15033</t>
  </si>
  <si>
    <t>TREELINE HOSTEL</t>
  </si>
  <si>
    <t>03-18607</t>
  </si>
  <si>
    <t>YAMABEEZA LLC</t>
  </si>
  <si>
    <t>03-16578</t>
  </si>
  <si>
    <t>RACK 'EM BILLIARDS &amp; SPORTS BAR</t>
  </si>
  <si>
    <t>03-02871</t>
  </si>
  <si>
    <t>AMERICAN CONVENIENCE STORE 2</t>
  </si>
  <si>
    <t>TOB-003821</t>
  </si>
  <si>
    <t xml:space="preserve">Bittersweet Liquor </t>
  </si>
  <si>
    <t>TOB-004425</t>
  </si>
  <si>
    <t>CANYON LIQUORS</t>
  </si>
  <si>
    <t>03-03365</t>
  </si>
  <si>
    <t>CHICKEN ON THE HILL</t>
  </si>
  <si>
    <t>03-16109</t>
  </si>
  <si>
    <t>CHIPOTLE MEXICAN GRILL</t>
  </si>
  <si>
    <t>24-71530-0039</t>
  </si>
  <si>
    <t>DIA LIQUOR</t>
  </si>
  <si>
    <t>03-17856</t>
  </si>
  <si>
    <t>FORTISSIMO DUELING PIANOS</t>
  </si>
  <si>
    <t>03-19088</t>
  </si>
  <si>
    <t>GAS CAFE ONE STOP</t>
  </si>
  <si>
    <t>14-36521-0000</t>
  </si>
  <si>
    <t>HONDURAS BREEZE</t>
  </si>
  <si>
    <t>03-06493</t>
  </si>
  <si>
    <t>JAX LIQUOR</t>
  </si>
  <si>
    <t>03-18931</t>
  </si>
  <si>
    <t>LE BILBOQUET</t>
  </si>
  <si>
    <t>03-11349</t>
  </si>
  <si>
    <t>LOTS A LIQUOR</t>
  </si>
  <si>
    <t>TOB-000601</t>
  </si>
  <si>
    <t>TOB-004693</t>
  </si>
  <si>
    <t>PUEBLO LIQUOR</t>
  </si>
  <si>
    <t>42-61289-0000</t>
  </si>
  <si>
    <t>SHERATON DENVER WEST HOTEL</t>
  </si>
  <si>
    <t>03-16788</t>
  </si>
  <si>
    <t>SUPER LIQUOR MART</t>
  </si>
  <si>
    <t>03-18492</t>
  </si>
  <si>
    <t>THRIVE, VIBE, ALIVE, SOCIETY</t>
  </si>
  <si>
    <t>03-14838</t>
  </si>
  <si>
    <t>WINE COUNTRY INN</t>
  </si>
  <si>
    <t>42-56854-0000</t>
  </si>
  <si>
    <t>3 E'S COMEDY CLUB</t>
  </si>
  <si>
    <t>03-12906</t>
  </si>
  <si>
    <t>7-ELEVEN STORE #18397A</t>
  </si>
  <si>
    <t>14-68058-0000</t>
  </si>
  <si>
    <t>7-ELEVEN STORE 32673A</t>
  </si>
  <si>
    <t>04-00122</t>
  </si>
  <si>
    <t>ALPINE LIQUORS</t>
  </si>
  <si>
    <t>12-42840-0000</t>
  </si>
  <si>
    <t>BABE'S TEA ROOM</t>
  </si>
  <si>
    <t>03-13454</t>
  </si>
  <si>
    <t>BAD AXE THROWING</t>
  </si>
  <si>
    <t>03-13101</t>
  </si>
  <si>
    <t>CASTLE CAFE</t>
  </si>
  <si>
    <t>23-61925-0000</t>
  </si>
  <si>
    <t>CHERRY CREEK COUNTRY CLUB</t>
  </si>
  <si>
    <t>09-73939-0000</t>
  </si>
  <si>
    <t>CHUBBY CATTLE DENVER LLC</t>
  </si>
  <si>
    <t>03-09144</t>
  </si>
  <si>
    <t>CIRCLE K #2744089</t>
  </si>
  <si>
    <t>TOB-002130</t>
  </si>
  <si>
    <t>CIRCLE K #2744090</t>
  </si>
  <si>
    <t>TOB-002131</t>
  </si>
  <si>
    <t>CITY MARKET #415</t>
  </si>
  <si>
    <t>TOB-000301</t>
  </si>
  <si>
    <t>COAL CREEK SPORTS CENTER</t>
  </si>
  <si>
    <t>03-62399-0000</t>
  </si>
  <si>
    <t>COLORADO STATE FAIR FOUNDATION</t>
  </si>
  <si>
    <t>03-10327</t>
  </si>
  <si>
    <t>DENVER ART MUSEUM</t>
  </si>
  <si>
    <t>01-08353-0000</t>
  </si>
  <si>
    <t>EL WUATEKE</t>
  </si>
  <si>
    <t>03-05619</t>
  </si>
  <si>
    <t>HIGH SPIRITS LIQUORS</t>
  </si>
  <si>
    <t>03-17037</t>
  </si>
  <si>
    <t>LAS PALMAS I</t>
  </si>
  <si>
    <t>03-14654</t>
  </si>
  <si>
    <t>LE FRENCH CAFE</t>
  </si>
  <si>
    <t>03-10075</t>
  </si>
  <si>
    <t>LOS DOS POTRILLOS MEXICAN RESTAURANT II</t>
  </si>
  <si>
    <t>42-80817-0002</t>
  </si>
  <si>
    <t>NONNA'S ITALIAN BISTRO MARKET &amp; DELI</t>
  </si>
  <si>
    <t>03-02336</t>
  </si>
  <si>
    <t>OYAMA SUSHI &amp; RAMEN</t>
  </si>
  <si>
    <t>03-13117</t>
  </si>
  <si>
    <t>PHO BELMARASIA</t>
  </si>
  <si>
    <t>03-01683</t>
  </si>
  <si>
    <t>RED ROCKS COUNTRY CLUB AT WILLOW SPRINGS</t>
  </si>
  <si>
    <t>02-72092-0000</t>
  </si>
  <si>
    <t>SADDLE ROCK DISCOUNT LIQUOR</t>
  </si>
  <si>
    <t>03-08566</t>
  </si>
  <si>
    <t>SAVED BY THE WINE LTD.</t>
  </si>
  <si>
    <t>03-13368</t>
  </si>
  <si>
    <t>SAZON</t>
  </si>
  <si>
    <t>03-16051</t>
  </si>
  <si>
    <t>SILVER OIL</t>
  </si>
  <si>
    <t>03-19278</t>
  </si>
  <si>
    <t>SMOK</t>
  </si>
  <si>
    <t>03-09802</t>
  </si>
  <si>
    <t>TECATE GRILL</t>
  </si>
  <si>
    <t>03-18752</t>
  </si>
  <si>
    <t>THE I.C.</t>
  </si>
  <si>
    <t>03-14852</t>
  </si>
  <si>
    <t>TRIGO FOOD CO</t>
  </si>
  <si>
    <t>03-11073</t>
  </si>
  <si>
    <t>YAZOO BBQ COMPANY</t>
  </si>
  <si>
    <t>03-01751</t>
  </si>
  <si>
    <t>AKI</t>
  </si>
  <si>
    <t>03-09668</t>
  </si>
  <si>
    <t>BLENDINGS, LLC</t>
  </si>
  <si>
    <t>03-14407</t>
  </si>
  <si>
    <t>DAVE'S HOT CHICKEN</t>
  </si>
  <si>
    <t>03-14674</t>
  </si>
  <si>
    <t>FRANCIS BROWN LOWRY POST 501</t>
  </si>
  <si>
    <t>01-12910-0000</t>
  </si>
  <si>
    <t>GOLDEN GATE GAS</t>
  </si>
  <si>
    <t>04-01193</t>
  </si>
  <si>
    <t>GOOD 2 GO STORES #701</t>
  </si>
  <si>
    <t>TOB-003428</t>
  </si>
  <si>
    <t>04-01682</t>
  </si>
  <si>
    <t>HILLSIDE GARDENS</t>
  </si>
  <si>
    <t>03-16423</t>
  </si>
  <si>
    <t>INDIAN PEAKS GOLF COURSE AT LAFAYETTE</t>
  </si>
  <si>
    <t>07-27680-0000</t>
  </si>
  <si>
    <t>JELLYSTONE PARK AT LARKSPUR &amp; YOGI BEAR'S JELLYSTONE PARK AT LARKSPUR</t>
  </si>
  <si>
    <t>03-14688</t>
  </si>
  <si>
    <t>JUAREZ RESTAURANT MEXICAN FOOD LLP</t>
  </si>
  <si>
    <t>03-16613</t>
  </si>
  <si>
    <t>MCCOYS RESTAURANT</t>
  </si>
  <si>
    <t>21-81410-0000</t>
  </si>
  <si>
    <t>MOONLIGHT PIZZA</t>
  </si>
  <si>
    <t>15-32758-0000</t>
  </si>
  <si>
    <t>NICOLO'S CHICAGO STYLE PIZZA</t>
  </si>
  <si>
    <t>03-18710</t>
  </si>
  <si>
    <t>PHO GOLDEN VIETNAMESE BAR &amp; GRILL</t>
  </si>
  <si>
    <t>42-96931-0000</t>
  </si>
  <si>
    <t>PURLUXE BEAUTY BAR</t>
  </si>
  <si>
    <t>03-13943</t>
  </si>
  <si>
    <t>RED ROCKS GRILL</t>
  </si>
  <si>
    <t>12-57462-0000</t>
  </si>
  <si>
    <t>RESIDENCE INN HIGHLANDS RANCH</t>
  </si>
  <si>
    <t>26-74000-0000</t>
  </si>
  <si>
    <t>SAM'S CORNER STORE</t>
  </si>
  <si>
    <t>04-00625</t>
  </si>
  <si>
    <t>SILVER DOLLAR INN</t>
  </si>
  <si>
    <t>02-46902-0000</t>
  </si>
  <si>
    <t>THE BINDERY, LTD</t>
  </si>
  <si>
    <t>03-06592</t>
  </si>
  <si>
    <t>THE SAVOY DENVER</t>
  </si>
  <si>
    <t>03-10092</t>
  </si>
  <si>
    <t>THUNDER RIVER MARKET #3</t>
  </si>
  <si>
    <t>04-01566</t>
  </si>
  <si>
    <t>WHISKEY BARREL</t>
  </si>
  <si>
    <t>03-19099</t>
  </si>
  <si>
    <t>WING NUTZ BAR AND GRILL</t>
  </si>
  <si>
    <t>15-41524-0000</t>
  </si>
  <si>
    <t>AFTERMATH VAPOR</t>
  </si>
  <si>
    <t>TOB-001696</t>
  </si>
  <si>
    <t>JAMES RANCH MARKET</t>
  </si>
  <si>
    <t>04-01834</t>
  </si>
  <si>
    <t>WHEAT RIDGE LIQUOR</t>
  </si>
  <si>
    <t>TOB-002434</t>
  </si>
  <si>
    <t>AMERICAN ROCKY MOUNTAINEER</t>
  </si>
  <si>
    <t>03-15003</t>
  </si>
  <si>
    <t>DRURY INN &amp; SUITES-DENVER STAPLETON</t>
  </si>
  <si>
    <t>03-03142</t>
  </si>
  <si>
    <t>DRURY PLAZA HOTEL - DENVER/WESTMINSTER</t>
  </si>
  <si>
    <t>03-00898</t>
  </si>
  <si>
    <t>LA CATRINA TEQUILA &amp; TACOS</t>
  </si>
  <si>
    <t>03-19078</t>
  </si>
  <si>
    <t>MOOD TAPAS BAR, DISTRICT ELEVEN, BIRD TREE CAFE</t>
  </si>
  <si>
    <t>03-11632</t>
  </si>
  <si>
    <t>PITAS IN PARADISE</t>
  </si>
  <si>
    <t>12-56353-0000</t>
  </si>
  <si>
    <t>ROADHOUSE PIZZA &amp; PUB</t>
  </si>
  <si>
    <t>03-18693</t>
  </si>
  <si>
    <t>THE COLORADO BAR &amp; GRILL</t>
  </si>
  <si>
    <t>03-14388</t>
  </si>
  <si>
    <t>VISTA HAUS</t>
  </si>
  <si>
    <t>05-13221-0028</t>
  </si>
  <si>
    <t>YAMPA SANDWICH CO</t>
  </si>
  <si>
    <t>03-19159</t>
  </si>
  <si>
    <t>YUM YUM RESTAURANT</t>
  </si>
  <si>
    <t>03-09769</t>
  </si>
  <si>
    <t>7-ELEVEN STORE 26292A</t>
  </si>
  <si>
    <t>42-79656-0000</t>
  </si>
  <si>
    <t>7-ELEVEN STORE 32386B</t>
  </si>
  <si>
    <t>04-01867</t>
  </si>
  <si>
    <t>7-ELEVEN STORE 34058B</t>
  </si>
  <si>
    <t>04-01842</t>
  </si>
  <si>
    <t>7-ELEVEN STORE 35822A</t>
  </si>
  <si>
    <t>04-00125</t>
  </si>
  <si>
    <t>7-ELEVEN STORE 38372A</t>
  </si>
  <si>
    <t>04-01352</t>
  </si>
  <si>
    <t>BAI TONG</t>
  </si>
  <si>
    <t>03-13373</t>
  </si>
  <si>
    <t>BARTACO</t>
  </si>
  <si>
    <t>03-13191</t>
  </si>
  <si>
    <t>DELECTABLE EGG</t>
  </si>
  <si>
    <t>03-15272</t>
  </si>
  <si>
    <t>DISCO PIG</t>
  </si>
  <si>
    <t>03-17936</t>
  </si>
  <si>
    <t>EAST COLFAX SINCLAIR</t>
  </si>
  <si>
    <t>12-86664-0000</t>
  </si>
  <si>
    <t>GLO</t>
  </si>
  <si>
    <t>03-16502</t>
  </si>
  <si>
    <t>GREG'S KITCHEN &amp; TAPHOUSE</t>
  </si>
  <si>
    <t>03-08061</t>
  </si>
  <si>
    <t>HYATT PLACE</t>
  </si>
  <si>
    <t>03-15213</t>
  </si>
  <si>
    <t>JOE'S FOOD MART &amp; GAS</t>
  </si>
  <si>
    <t>04-01547</t>
  </si>
  <si>
    <t>LA FOGATA II</t>
  </si>
  <si>
    <t>41-78748-0000</t>
  </si>
  <si>
    <t>M&amp;I INTERNATIONAL MARKET</t>
  </si>
  <si>
    <t>04-01297</t>
  </si>
  <si>
    <t>MAIN STREET GRILL</t>
  </si>
  <si>
    <t>14-39755-0000</t>
  </si>
  <si>
    <t>MAINE SHACK</t>
  </si>
  <si>
    <t>03-11121</t>
  </si>
  <si>
    <t>NONAME GRILL THE</t>
  </si>
  <si>
    <t>12-42226-0000</t>
  </si>
  <si>
    <t>OL MINER STEAKHOUSE</t>
  </si>
  <si>
    <t>35-10669-0000</t>
  </si>
  <si>
    <t>PENROSE PIZZERIA &amp; PUB LLC</t>
  </si>
  <si>
    <t>03-13557</t>
  </si>
  <si>
    <t>PEPPER TREE RESTAURANT THE</t>
  </si>
  <si>
    <t>07-72214-0000</t>
  </si>
  <si>
    <t>PERRY PARK COUNTRY CLUB INC</t>
  </si>
  <si>
    <t>08-26581-0000</t>
  </si>
  <si>
    <t>PIEDRA PEAK GENERAL STORE</t>
  </si>
  <si>
    <t>14-72951-0000</t>
  </si>
  <si>
    <t>PIZZA ON THE RUN</t>
  </si>
  <si>
    <t>03-03372</t>
  </si>
  <si>
    <t>RAMEN STAR</t>
  </si>
  <si>
    <t>03-11582</t>
  </si>
  <si>
    <t xml:space="preserve">RIVETING </t>
  </si>
  <si>
    <t>03-11949</t>
  </si>
  <si>
    <t>SALTGRASS STEAKHOUSE</t>
  </si>
  <si>
    <t>12-20859-0005</t>
  </si>
  <si>
    <t>TACOS EL HUEQUITO</t>
  </si>
  <si>
    <t>03-19424</t>
  </si>
  <si>
    <t>YACHT CLUB SALON</t>
  </si>
  <si>
    <t>03-06836</t>
  </si>
  <si>
    <t>ZAPATA MEXICAN TACO SHOP</t>
  </si>
  <si>
    <t>03-12033</t>
  </si>
  <si>
    <t>TRECINI CELLARS</t>
  </si>
  <si>
    <t>03-07506</t>
  </si>
  <si>
    <t xml:space="preserve">THE FLIPSIDE </t>
  </si>
  <si>
    <t>03-07767</t>
  </si>
  <si>
    <t>KING SOOPERS #111</t>
  </si>
  <si>
    <t>TOB-000359</t>
  </si>
  <si>
    <t>7-ELEVEN # 17211</t>
  </si>
  <si>
    <t>TOB-001916</t>
  </si>
  <si>
    <t xml:space="preserve">BOTTLE SHOP </t>
  </si>
  <si>
    <t>TOB-000523</t>
  </si>
  <si>
    <t>CANNONBALL CREEK BREWING COMPANY</t>
  </si>
  <si>
    <t>03-00086</t>
  </si>
  <si>
    <t>CIRCLE K #2744079</t>
  </si>
  <si>
    <t>TOB-002126</t>
  </si>
  <si>
    <t>CONOCO</t>
  </si>
  <si>
    <t>42-43678-0000</t>
  </si>
  <si>
    <t>DOLLAR GENERAL STORE #23410</t>
  </si>
  <si>
    <t>TOB-004877</t>
  </si>
  <si>
    <t>FEDERAL DISTILLING</t>
  </si>
  <si>
    <t>03-19513</t>
  </si>
  <si>
    <t>FRIENDS OF THE BUTTE THEATER</t>
  </si>
  <si>
    <t>03-18556</t>
  </si>
  <si>
    <t>GLOBE LIQUORS</t>
  </si>
  <si>
    <t>TOB-005364</t>
  </si>
  <si>
    <t>GOLDEN TRIANGLE WINE AND SPIRITS</t>
  </si>
  <si>
    <t>TOB-006518</t>
  </si>
  <si>
    <t>HARVEST WINE AND SPIRITS</t>
  </si>
  <si>
    <t>TOB-006184</t>
  </si>
  <si>
    <t>HARVEY PARK LIQUOR</t>
  </si>
  <si>
    <t>TOB-004194</t>
  </si>
  <si>
    <t>HOUSE OF SPIRITS</t>
  </si>
  <si>
    <t>TOB-005537</t>
  </si>
  <si>
    <t>KING SOOPERS 56 FUEL</t>
  </si>
  <si>
    <t>TOB-001617</t>
  </si>
  <si>
    <t>KING SOOPERS 83</t>
  </si>
  <si>
    <t>TOB-001710</t>
  </si>
  <si>
    <t>KING SOOPERS 90</t>
  </si>
  <si>
    <t>TOB-001297</t>
  </si>
  <si>
    <t>LA CREPERIE OF FORT COLLINS</t>
  </si>
  <si>
    <t>03-15030</t>
  </si>
  <si>
    <t>MAIN STREET PUB</t>
  </si>
  <si>
    <t>41-99159-0000</t>
  </si>
  <si>
    <t>MISFITS SPORTS BAR &amp; GRILL</t>
  </si>
  <si>
    <t>03-12004</t>
  </si>
  <si>
    <t>TOB-000611</t>
  </si>
  <si>
    <t>TOB-006193</t>
  </si>
  <si>
    <t>REDLANDS LIQUOR</t>
  </si>
  <si>
    <t>TOB-003447</t>
  </si>
  <si>
    <t>ROCK WOOD FIRED KITCHEN PIZZA BURGERS &amp; SPIRITS THE</t>
  </si>
  <si>
    <t>42-89264-0001</t>
  </si>
  <si>
    <t>THAI LANNA</t>
  </si>
  <si>
    <t>03-16444</t>
  </si>
  <si>
    <t>THE LOCAL</t>
  </si>
  <si>
    <t>03-07753</t>
  </si>
  <si>
    <t>THE TERRACE/BLACK DIAMOND BISTRO</t>
  </si>
  <si>
    <t>03-14627</t>
  </si>
  <si>
    <t>TOWN CENTER LIQUORS</t>
  </si>
  <si>
    <t>43-00005-0000</t>
  </si>
  <si>
    <t>VAPERGATE</t>
  </si>
  <si>
    <t>TOB-000417</t>
  </si>
  <si>
    <t>WIDE RIGHT</t>
  </si>
  <si>
    <t>03-12823</t>
  </si>
  <si>
    <t>AMERICAN LEGION POST 32</t>
  </si>
  <si>
    <t>10-01709-0004</t>
  </si>
  <si>
    <t>CAPITOL LIQUORS</t>
  </si>
  <si>
    <t>TOB-003187</t>
  </si>
  <si>
    <t>CHEERS ON SOUTH MONACO</t>
  </si>
  <si>
    <t>03-19422</t>
  </si>
  <si>
    <t>CHILI'S GRILL &amp; BAR</t>
  </si>
  <si>
    <t>10-82383-0032</t>
  </si>
  <si>
    <t>CHOICE LIQUORS</t>
  </si>
  <si>
    <t>07-71438-0000</t>
  </si>
  <si>
    <t>CHOPPER'S SPORTS GRILL</t>
  </si>
  <si>
    <t>03-05064</t>
  </si>
  <si>
    <t>COUNTRY GAS</t>
  </si>
  <si>
    <t>TOB-005526</t>
  </si>
  <si>
    <t>CRAVE HOT DOG &amp; BBQ</t>
  </si>
  <si>
    <t>03-19837</t>
  </si>
  <si>
    <t>DAM GRILLE SPORTS &amp; TAP ROOM THE</t>
  </si>
  <si>
    <t>42-08564-0000</t>
  </si>
  <si>
    <t>DELTA SKY CLUB</t>
  </si>
  <si>
    <t>03-06468</t>
  </si>
  <si>
    <t>DOC'S DISCOUNT LIQUOR</t>
  </si>
  <si>
    <t>TOB-005314</t>
  </si>
  <si>
    <t>DOWNTOWN LIQUORS ON MAIN</t>
  </si>
  <si>
    <t>03-16572</t>
  </si>
  <si>
    <t>EVERYDAY 5710</t>
  </si>
  <si>
    <t>04-01699</t>
  </si>
  <si>
    <t xml:space="preserve">IMPROPER CITY </t>
  </si>
  <si>
    <t>03-09688</t>
  </si>
  <si>
    <t>JIMBO'S LIQUOR</t>
  </si>
  <si>
    <t>03-06397</t>
  </si>
  <si>
    <t>KING SOOPERS 136</t>
  </si>
  <si>
    <t>TOB-000336</t>
  </si>
  <si>
    <t>KING SOOPERS 76 STORE</t>
  </si>
  <si>
    <t>TOB-000914</t>
  </si>
  <si>
    <t>LANE GUEST RANCH</t>
  </si>
  <si>
    <t>03-15201</t>
  </si>
  <si>
    <t>LAO WANG NOODLE HOUSE</t>
  </si>
  <si>
    <t>40-88190-0000</t>
  </si>
  <si>
    <t>PARTICULARS</t>
  </si>
  <si>
    <t>03-15241</t>
  </si>
  <si>
    <t>PIE HOLE</t>
  </si>
  <si>
    <t>03-01169</t>
  </si>
  <si>
    <t xml:space="preserve">PIER 8 </t>
  </si>
  <si>
    <t>03-16999</t>
  </si>
  <si>
    <t>S M C S LLC</t>
  </si>
  <si>
    <t>42-43986-0000</t>
  </si>
  <si>
    <t>SAP SUA</t>
  </si>
  <si>
    <t>03-19425</t>
  </si>
  <si>
    <t>STAYBRIDGE SUITES</t>
  </si>
  <si>
    <t>03-18992</t>
  </si>
  <si>
    <t>T'S BAR</t>
  </si>
  <si>
    <t>03-03124</t>
  </si>
  <si>
    <t>TAVERN LITTLETON</t>
  </si>
  <si>
    <t>42-77578-0000</t>
  </si>
  <si>
    <t>TAVERN UPTOWN</t>
  </si>
  <si>
    <t>41-03075-0000</t>
  </si>
  <si>
    <t>UNRAVEL</t>
  </si>
  <si>
    <t>03-14616</t>
  </si>
  <si>
    <t>WALMART MARKET #4747</t>
  </si>
  <si>
    <t>04-00239</t>
  </si>
  <si>
    <t>BAN SUSHI</t>
  </si>
  <si>
    <t>03-13618</t>
  </si>
  <si>
    <t>BARBER X</t>
  </si>
  <si>
    <t>03-09906</t>
  </si>
  <si>
    <t>BOATHOUSE DISTILLERY AND WESTERN MEDICINE SPIRITS</t>
  </si>
  <si>
    <t>03-00900</t>
  </si>
  <si>
    <t>CIRCLE K #2703290</t>
  </si>
  <si>
    <t>TOB-002162</t>
  </si>
  <si>
    <t xml:space="preserve">DENVER MARKET </t>
  </si>
  <si>
    <t>TOB-005271</t>
  </si>
  <si>
    <t>FIESTA JALISCO</t>
  </si>
  <si>
    <t>42-00440-0000</t>
  </si>
  <si>
    <t>GAS MART</t>
  </si>
  <si>
    <t>TOB-004698</t>
  </si>
  <si>
    <t>QUICK BUY WINE &amp; LIQUOR</t>
  </si>
  <si>
    <t>03-14313</t>
  </si>
  <si>
    <t>SHORELINE MARINA</t>
  </si>
  <si>
    <t>04-01580</t>
  </si>
  <si>
    <t>THE ABBEY TAVERN</t>
  </si>
  <si>
    <t>03-01197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</si>
</sst>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10"/>
      <color indexed="63"/>
      <name val="DejaVu Sans"/>
    </font>
    <font>
      <b/>
      <sz val="10"/>
      <color theme="0"/>
      <name val="DejaVu Sans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DejaVu San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DejaVu San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3" tint="0.49998474074526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62626"/>
      <rgbColor rgb="00D9E4F1"/>
      <rgbColor rgb="00D4D4D4"/>
      <rgbColor rgb="00AAAAAA"/>
      <rgbColor rgb="00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212" totalsRowShown="0" headerRowDxfId="7" dataDxfId="6" tableBorderDxfId="5">
  <autoFilter ref="A1:C212" xr:uid="{00000000-0009-0000-0100-000001000000}"/>
  <tableColumns count="3">
    <tableColumn id="1" xr3:uid="{00000000-0010-0000-0000-000001000000}" name="Licensee Name" dataDxfId="4"/>
    <tableColumn id="2" xr3:uid="{00000000-0010-0000-0000-000002000000}" name="License Number" dataDxfId="3"/>
    <tableColumn id="3" xr3:uid="{00000000-0010-0000-0000-000003000000}" name="Pending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2"/>
  <sheetViews>
    <sheetView tabSelected="1" workbookViewId="0">
      <selection activeCell="I19" sqref="I19"/>
    </sheetView>
  </sheetViews>
  <sheetFormatPr defaultRowHeight="12.75"/>
  <cols>
    <col min="1" max="1" width="55.7109375" customWidth="1"/>
    <col min="2" max="2" width="21" customWidth="1"/>
    <col min="3" max="3" width="10.7109375" customWidth="1"/>
  </cols>
  <sheetData>
    <row r="1" spans="1:3">
      <c r="A1" s="2" t="s">
        <v>0</v>
      </c>
      <c r="B1" s="3" t="s">
        <v>1</v>
      </c>
      <c r="C1" s="4" t="s">
        <v>2</v>
      </c>
    </row>
    <row r="2" spans="1:3">
      <c r="A2" s="1" t="s">
        <v>102</v>
      </c>
      <c r="B2" s="1" t="s">
        <v>103</v>
      </c>
      <c r="C2" t="s">
        <v>2</v>
      </c>
    </row>
    <row r="3" spans="1:3">
      <c r="A3" s="1" t="s">
        <v>146</v>
      </c>
      <c r="B3" s="1" t="s">
        <v>147</v>
      </c>
      <c r="C3" t="s">
        <v>2</v>
      </c>
    </row>
    <row r="4" spans="1:3">
      <c r="A4" s="1" t="s">
        <v>177</v>
      </c>
      <c r="B4" s="1" t="s">
        <v>178</v>
      </c>
      <c r="C4" t="s">
        <v>2</v>
      </c>
    </row>
    <row r="5" spans="1:3">
      <c r="A5" s="1" t="s">
        <v>120</v>
      </c>
      <c r="B5" s="1" t="s">
        <v>121</v>
      </c>
      <c r="C5" t="s">
        <v>2</v>
      </c>
    </row>
    <row r="6" spans="1:3">
      <c r="A6" s="1" t="s">
        <v>11</v>
      </c>
      <c r="B6" s="1" t="s">
        <v>12</v>
      </c>
      <c r="C6" t="s">
        <v>2</v>
      </c>
    </row>
    <row r="7" spans="1:3">
      <c r="A7" s="1" t="s">
        <v>289</v>
      </c>
      <c r="B7" s="1" t="s">
        <v>290</v>
      </c>
      <c r="C7" t="s">
        <v>2</v>
      </c>
    </row>
    <row r="8" spans="1:3">
      <c r="A8" s="1" t="s">
        <v>15</v>
      </c>
      <c r="B8" s="1" t="s">
        <v>16</v>
      </c>
      <c r="C8" t="s">
        <v>2</v>
      </c>
    </row>
    <row r="9" spans="1:3">
      <c r="A9" s="1" t="s">
        <v>199</v>
      </c>
      <c r="B9" s="1" t="s">
        <v>200</v>
      </c>
      <c r="C9" t="s">
        <v>2</v>
      </c>
    </row>
    <row r="10" spans="1:3">
      <c r="A10" s="1" t="s">
        <v>405</v>
      </c>
      <c r="B10" s="1" t="s">
        <v>406</v>
      </c>
      <c r="C10" t="s">
        <v>2</v>
      </c>
    </row>
    <row r="11" spans="1:3">
      <c r="A11" s="1" t="s">
        <v>381</v>
      </c>
      <c r="B11" s="1" t="s">
        <v>382</v>
      </c>
      <c r="C11" t="s">
        <v>2</v>
      </c>
    </row>
    <row r="12" spans="1:3">
      <c r="A12" s="1" t="s">
        <v>419</v>
      </c>
      <c r="B12" s="1" t="s">
        <v>420</v>
      </c>
      <c r="C12" t="s">
        <v>2</v>
      </c>
    </row>
    <row r="13" spans="1:3">
      <c r="A13" s="1" t="s">
        <v>21</v>
      </c>
      <c r="B13" s="1" t="s">
        <v>22</v>
      </c>
      <c r="C13" t="s">
        <v>2</v>
      </c>
    </row>
    <row r="14" spans="1:3">
      <c r="A14" s="1" t="s">
        <v>9</v>
      </c>
      <c r="B14" s="1" t="s">
        <v>10</v>
      </c>
      <c r="C14" t="s">
        <v>2</v>
      </c>
    </row>
    <row r="15" spans="1:3">
      <c r="A15" s="1" t="s">
        <v>13</v>
      </c>
      <c r="B15" s="1" t="s">
        <v>14</v>
      </c>
      <c r="C15" t="s">
        <v>2</v>
      </c>
    </row>
    <row r="16" spans="1:3">
      <c r="A16" s="1" t="s">
        <v>3</v>
      </c>
      <c r="B16" s="1" t="s">
        <v>4</v>
      </c>
      <c r="C16" t="s">
        <v>2</v>
      </c>
    </row>
    <row r="17" spans="1:3">
      <c r="A17" s="1" t="s">
        <v>118</v>
      </c>
      <c r="B17" s="1" t="s">
        <v>119</v>
      </c>
      <c r="C17" t="s">
        <v>2</v>
      </c>
    </row>
    <row r="18" spans="1:3">
      <c r="A18" s="1" t="s">
        <v>138</v>
      </c>
      <c r="B18" s="1" t="s">
        <v>139</v>
      </c>
      <c r="C18" t="s">
        <v>2</v>
      </c>
    </row>
    <row r="19" spans="1:3">
      <c r="A19" s="1" t="s">
        <v>114</v>
      </c>
      <c r="B19" s="1" t="s">
        <v>115</v>
      </c>
      <c r="C19" t="s">
        <v>2</v>
      </c>
    </row>
    <row r="20" spans="1:3">
      <c r="A20" s="1" t="s">
        <v>37</v>
      </c>
      <c r="B20" s="1" t="s">
        <v>38</v>
      </c>
      <c r="C20" t="s">
        <v>2</v>
      </c>
    </row>
    <row r="21" spans="1:3">
      <c r="A21" s="1" t="s">
        <v>391</v>
      </c>
      <c r="B21" s="1" t="s">
        <v>392</v>
      </c>
      <c r="C21" t="s">
        <v>2</v>
      </c>
    </row>
    <row r="22" spans="1:3">
      <c r="A22" s="1" t="s">
        <v>197</v>
      </c>
      <c r="B22" s="1" t="s">
        <v>198</v>
      </c>
      <c r="C22" t="s">
        <v>2</v>
      </c>
    </row>
    <row r="23" spans="1:3">
      <c r="A23" s="1" t="s">
        <v>43</v>
      </c>
      <c r="B23" s="1" t="s">
        <v>44</v>
      </c>
      <c r="C23" t="s">
        <v>2</v>
      </c>
    </row>
    <row r="24" spans="1:3">
      <c r="A24" s="1" t="s">
        <v>265</v>
      </c>
      <c r="B24" s="1" t="s">
        <v>266</v>
      </c>
      <c r="C24" t="s">
        <v>2</v>
      </c>
    </row>
    <row r="25" spans="1:3">
      <c r="A25" s="1" t="s">
        <v>351</v>
      </c>
      <c r="B25" s="1" t="s">
        <v>352</v>
      </c>
      <c r="C25" t="s">
        <v>2</v>
      </c>
    </row>
    <row r="26" spans="1:3">
      <c r="A26" s="1" t="s">
        <v>104</v>
      </c>
      <c r="B26" s="1" t="s">
        <v>105</v>
      </c>
      <c r="C26" t="s">
        <v>2</v>
      </c>
    </row>
    <row r="27" spans="1:3">
      <c r="A27" s="1" t="s">
        <v>369</v>
      </c>
      <c r="B27" s="1" t="s">
        <v>370</v>
      </c>
      <c r="C27" t="s">
        <v>2</v>
      </c>
    </row>
    <row r="28" spans="1:3">
      <c r="A28" s="1" t="s">
        <v>359</v>
      </c>
      <c r="B28" s="1" t="s">
        <v>360</v>
      </c>
      <c r="C28" t="s">
        <v>2</v>
      </c>
    </row>
    <row r="29" spans="1:3">
      <c r="A29" s="1" t="s">
        <v>55</v>
      </c>
      <c r="B29" s="1" t="s">
        <v>56</v>
      </c>
      <c r="C29" t="s">
        <v>2</v>
      </c>
    </row>
    <row r="30" spans="1:3">
      <c r="A30" s="1" t="s">
        <v>179</v>
      </c>
      <c r="B30" s="1" t="s">
        <v>180</v>
      </c>
      <c r="C30" t="s">
        <v>2</v>
      </c>
    </row>
    <row r="31" spans="1:3">
      <c r="A31" s="1" t="s">
        <v>275</v>
      </c>
      <c r="B31" s="1" t="s">
        <v>276</v>
      </c>
      <c r="C31" t="s">
        <v>2</v>
      </c>
    </row>
    <row r="32" spans="1:3">
      <c r="A32" s="1" t="s">
        <v>279</v>
      </c>
      <c r="B32" s="1" t="s">
        <v>280</v>
      </c>
      <c r="C32" t="s">
        <v>2</v>
      </c>
    </row>
    <row r="33" spans="1:3">
      <c r="A33" s="1" t="s">
        <v>331</v>
      </c>
      <c r="B33" s="1" t="s">
        <v>332</v>
      </c>
      <c r="C33" t="s">
        <v>2</v>
      </c>
    </row>
    <row r="34" spans="1:3">
      <c r="A34" s="1" t="s">
        <v>281</v>
      </c>
      <c r="B34" s="1" t="s">
        <v>282</v>
      </c>
      <c r="C34" t="s">
        <v>2</v>
      </c>
    </row>
    <row r="35" spans="1:3">
      <c r="A35" s="1" t="s">
        <v>239</v>
      </c>
      <c r="B35" s="1" t="s">
        <v>240</v>
      </c>
      <c r="C35" t="s">
        <v>2</v>
      </c>
    </row>
    <row r="36" spans="1:3">
      <c r="A36" s="1" t="s">
        <v>122</v>
      </c>
      <c r="B36" s="1" t="s">
        <v>123</v>
      </c>
      <c r="C36" t="s">
        <v>2</v>
      </c>
    </row>
    <row r="37" spans="1:3">
      <c r="A37" s="1" t="s">
        <v>90</v>
      </c>
      <c r="B37" s="1" t="s">
        <v>91</v>
      </c>
      <c r="C37" t="s">
        <v>2</v>
      </c>
    </row>
    <row r="38" spans="1:3">
      <c r="A38" s="1" t="s">
        <v>140</v>
      </c>
      <c r="B38" s="1" t="s">
        <v>141</v>
      </c>
      <c r="C38" t="s">
        <v>2</v>
      </c>
    </row>
    <row r="39" spans="1:3">
      <c r="A39" s="1" t="s">
        <v>367</v>
      </c>
      <c r="B39" s="1" t="s">
        <v>368</v>
      </c>
      <c r="C39" t="s">
        <v>2</v>
      </c>
    </row>
    <row r="40" spans="1:3">
      <c r="A40" s="1" t="s">
        <v>215</v>
      </c>
      <c r="B40" s="1" t="s">
        <v>216</v>
      </c>
      <c r="C40" t="s">
        <v>2</v>
      </c>
    </row>
    <row r="41" spans="1:3">
      <c r="A41" s="1" t="s">
        <v>130</v>
      </c>
      <c r="B41" s="1" t="s">
        <v>131</v>
      </c>
      <c r="C41" t="s">
        <v>2</v>
      </c>
    </row>
    <row r="42" spans="1:3">
      <c r="A42" s="1" t="s">
        <v>403</v>
      </c>
      <c r="B42" s="1" t="s">
        <v>404</v>
      </c>
      <c r="C42" t="s">
        <v>2</v>
      </c>
    </row>
    <row r="43" spans="1:3">
      <c r="A43" s="1" t="s">
        <v>110</v>
      </c>
      <c r="B43" s="1" t="s">
        <v>111</v>
      </c>
      <c r="C43" t="s">
        <v>2</v>
      </c>
    </row>
    <row r="44" spans="1:3">
      <c r="A44" s="1" t="s">
        <v>181</v>
      </c>
      <c r="B44" s="1" t="s">
        <v>182</v>
      </c>
      <c r="C44" t="s">
        <v>2</v>
      </c>
    </row>
    <row r="45" spans="1:3">
      <c r="A45" s="1" t="s">
        <v>100</v>
      </c>
      <c r="B45" s="1" t="s">
        <v>101</v>
      </c>
      <c r="C45" t="s">
        <v>2</v>
      </c>
    </row>
    <row r="46" spans="1:3">
      <c r="A46" s="1" t="s">
        <v>136</v>
      </c>
      <c r="B46" s="1" t="s">
        <v>137</v>
      </c>
      <c r="C46" t="s">
        <v>2</v>
      </c>
    </row>
    <row r="47" spans="1:3">
      <c r="A47" s="1" t="s">
        <v>251</v>
      </c>
      <c r="B47" s="1" t="s">
        <v>252</v>
      </c>
      <c r="C47" t="s">
        <v>2</v>
      </c>
    </row>
    <row r="48" spans="1:3">
      <c r="A48" s="1" t="s">
        <v>59</v>
      </c>
      <c r="B48" s="1" t="s">
        <v>60</v>
      </c>
      <c r="C48" t="s">
        <v>2</v>
      </c>
    </row>
    <row r="49" spans="1:3">
      <c r="A49" s="1" t="s">
        <v>267</v>
      </c>
      <c r="B49" s="1" t="s">
        <v>268</v>
      </c>
      <c r="C49" t="s">
        <v>2</v>
      </c>
    </row>
    <row r="50" spans="1:3">
      <c r="A50" s="1" t="s">
        <v>203</v>
      </c>
      <c r="B50" s="1" t="s">
        <v>204</v>
      </c>
      <c r="C50" t="s">
        <v>2</v>
      </c>
    </row>
    <row r="51" spans="1:3">
      <c r="A51" s="1" t="s">
        <v>269</v>
      </c>
      <c r="B51" s="1" t="s">
        <v>270</v>
      </c>
      <c r="C51" t="s">
        <v>2</v>
      </c>
    </row>
    <row r="52" spans="1:3">
      <c r="A52" s="1" t="s">
        <v>321</v>
      </c>
      <c r="B52" s="1" t="s">
        <v>322</v>
      </c>
      <c r="C52" t="s">
        <v>2</v>
      </c>
    </row>
    <row r="53" spans="1:3">
      <c r="A53" s="1" t="s">
        <v>277</v>
      </c>
      <c r="B53" s="1" t="s">
        <v>278</v>
      </c>
      <c r="C53" t="s">
        <v>2</v>
      </c>
    </row>
    <row r="54" spans="1:3">
      <c r="A54" s="1" t="s">
        <v>339</v>
      </c>
      <c r="B54" s="1" t="s">
        <v>340</v>
      </c>
      <c r="C54" t="s">
        <v>2</v>
      </c>
    </row>
    <row r="55" spans="1:3">
      <c r="A55" s="1" t="s">
        <v>74</v>
      </c>
      <c r="B55" s="1" t="s">
        <v>75</v>
      </c>
      <c r="C55" t="s">
        <v>2</v>
      </c>
    </row>
    <row r="56" spans="1:3">
      <c r="A56" s="1" t="s">
        <v>84</v>
      </c>
      <c r="B56" s="1" t="s">
        <v>85</v>
      </c>
      <c r="C56" t="s">
        <v>2</v>
      </c>
    </row>
    <row r="57" spans="1:3">
      <c r="A57" s="1" t="s">
        <v>116</v>
      </c>
      <c r="B57" s="1" t="s">
        <v>117</v>
      </c>
      <c r="C57" t="s">
        <v>2</v>
      </c>
    </row>
    <row r="58" spans="1:3">
      <c r="A58" s="1" t="s">
        <v>229</v>
      </c>
      <c r="B58" s="1" t="s">
        <v>230</v>
      </c>
      <c r="C58" t="s">
        <v>2</v>
      </c>
    </row>
    <row r="59" spans="1:3">
      <c r="A59" s="1" t="s">
        <v>124</v>
      </c>
      <c r="B59" s="1" t="s">
        <v>125</v>
      </c>
      <c r="C59" t="s">
        <v>2</v>
      </c>
    </row>
    <row r="60" spans="1:3">
      <c r="A60" s="1" t="s">
        <v>227</v>
      </c>
      <c r="B60" s="1" t="s">
        <v>228</v>
      </c>
      <c r="C60" t="s">
        <v>2</v>
      </c>
    </row>
    <row r="61" spans="1:3">
      <c r="A61" s="1" t="s">
        <v>82</v>
      </c>
      <c r="B61" s="1" t="s">
        <v>83</v>
      </c>
      <c r="C61" t="s">
        <v>2</v>
      </c>
    </row>
    <row r="62" spans="1:3">
      <c r="A62" s="1" t="s">
        <v>257</v>
      </c>
      <c r="B62" s="1" t="s">
        <v>258</v>
      </c>
      <c r="C62" t="s">
        <v>2</v>
      </c>
    </row>
    <row r="63" spans="1:3">
      <c r="A63" s="1" t="s">
        <v>401</v>
      </c>
      <c r="B63" s="1" t="s">
        <v>402</v>
      </c>
      <c r="C63" t="s">
        <v>2</v>
      </c>
    </row>
    <row r="64" spans="1:3">
      <c r="A64" s="1" t="s">
        <v>169</v>
      </c>
      <c r="B64" s="1" t="s">
        <v>170</v>
      </c>
      <c r="C64" t="s">
        <v>2</v>
      </c>
    </row>
    <row r="65" spans="1:3">
      <c r="A65" s="1" t="s">
        <v>415</v>
      </c>
      <c r="B65" s="1" t="s">
        <v>416</v>
      </c>
      <c r="C65" t="s">
        <v>2</v>
      </c>
    </row>
    <row r="66" spans="1:3">
      <c r="A66" s="1" t="s">
        <v>209</v>
      </c>
      <c r="B66" s="1" t="s">
        <v>210</v>
      </c>
      <c r="C66" t="s">
        <v>2</v>
      </c>
    </row>
    <row r="67" spans="1:3">
      <c r="A67" s="1" t="s">
        <v>142</v>
      </c>
      <c r="B67" s="1" t="s">
        <v>143</v>
      </c>
      <c r="C67" t="s">
        <v>2</v>
      </c>
    </row>
    <row r="68" spans="1:3">
      <c r="A68" s="1" t="s">
        <v>397</v>
      </c>
      <c r="B68" s="1" t="s">
        <v>398</v>
      </c>
      <c r="C68" t="s">
        <v>2</v>
      </c>
    </row>
    <row r="69" spans="1:3">
      <c r="A69" s="1" t="s">
        <v>333</v>
      </c>
      <c r="B69" s="1" t="s">
        <v>334</v>
      </c>
      <c r="C69" t="s">
        <v>2</v>
      </c>
    </row>
    <row r="70" spans="1:3">
      <c r="A70" s="1" t="s">
        <v>108</v>
      </c>
      <c r="B70" s="1" t="s">
        <v>109</v>
      </c>
      <c r="C70" t="s">
        <v>2</v>
      </c>
    </row>
    <row r="71" spans="1:3">
      <c r="A71" s="1" t="s">
        <v>144</v>
      </c>
      <c r="B71" s="1" t="s">
        <v>145</v>
      </c>
      <c r="C71" t="s">
        <v>2</v>
      </c>
    </row>
    <row r="72" spans="1:3">
      <c r="A72" s="1" t="s">
        <v>157</v>
      </c>
      <c r="B72" s="1" t="s">
        <v>158</v>
      </c>
      <c r="C72" t="s">
        <v>2</v>
      </c>
    </row>
    <row r="73" spans="1:3">
      <c r="A73" s="1" t="s">
        <v>29</v>
      </c>
      <c r="B73" s="1" t="s">
        <v>30</v>
      </c>
      <c r="C73" t="s">
        <v>2</v>
      </c>
    </row>
    <row r="74" spans="1:3">
      <c r="A74" s="1" t="s">
        <v>70</v>
      </c>
      <c r="B74" s="1" t="s">
        <v>71</v>
      </c>
      <c r="C74" t="s">
        <v>2</v>
      </c>
    </row>
    <row r="75" spans="1:3">
      <c r="A75" s="1" t="s">
        <v>5</v>
      </c>
      <c r="B75" s="1" t="s">
        <v>6</v>
      </c>
      <c r="C75" t="s">
        <v>2</v>
      </c>
    </row>
    <row r="76" spans="1:3">
      <c r="A76" s="1" t="s">
        <v>134</v>
      </c>
      <c r="B76" s="1" t="s">
        <v>135</v>
      </c>
      <c r="C76" t="s">
        <v>2</v>
      </c>
    </row>
    <row r="77" spans="1:3">
      <c r="A77" s="1" t="s">
        <v>195</v>
      </c>
      <c r="B77" s="1" t="s">
        <v>196</v>
      </c>
      <c r="C77" t="s">
        <v>2</v>
      </c>
    </row>
    <row r="78" spans="1:3">
      <c r="A78" s="1" t="s">
        <v>317</v>
      </c>
      <c r="B78" s="1" t="s">
        <v>318</v>
      </c>
      <c r="C78" t="s">
        <v>2</v>
      </c>
    </row>
    <row r="79" spans="1:3">
      <c r="A79" s="1" t="s">
        <v>31</v>
      </c>
      <c r="B79" s="1" t="s">
        <v>32</v>
      </c>
      <c r="C79" t="s">
        <v>2</v>
      </c>
    </row>
    <row r="80" spans="1:3">
      <c r="A80" s="1" t="s">
        <v>375</v>
      </c>
      <c r="B80" s="1" t="s">
        <v>376</v>
      </c>
      <c r="C80" t="s">
        <v>2</v>
      </c>
    </row>
    <row r="81" spans="1:3">
      <c r="A81" s="1" t="s">
        <v>241</v>
      </c>
      <c r="B81" s="1" t="s">
        <v>242</v>
      </c>
      <c r="C81" t="s">
        <v>2</v>
      </c>
    </row>
    <row r="82" spans="1:3">
      <c r="A82" s="1" t="s">
        <v>379</v>
      </c>
      <c r="B82" s="1" t="s">
        <v>380</v>
      </c>
      <c r="C82" t="s">
        <v>2</v>
      </c>
    </row>
    <row r="83" spans="1:3">
      <c r="A83" s="1" t="s">
        <v>231</v>
      </c>
      <c r="B83" s="1" t="s">
        <v>232</v>
      </c>
      <c r="C83" t="s">
        <v>2</v>
      </c>
    </row>
    <row r="84" spans="1:3">
      <c r="A84" s="1" t="s">
        <v>126</v>
      </c>
      <c r="B84" s="1" t="s">
        <v>127</v>
      </c>
      <c r="C84" t="s">
        <v>2</v>
      </c>
    </row>
    <row r="85" spans="1:3">
      <c r="A85" s="1" t="s">
        <v>45</v>
      </c>
      <c r="B85" s="1" t="s">
        <v>46</v>
      </c>
      <c r="C85" t="s">
        <v>2</v>
      </c>
    </row>
    <row r="86" spans="1:3">
      <c r="A86" s="1" t="s">
        <v>153</v>
      </c>
      <c r="B86" s="1" t="s">
        <v>154</v>
      </c>
      <c r="C86" t="s">
        <v>2</v>
      </c>
    </row>
    <row r="87" spans="1:3">
      <c r="A87" s="1" t="s">
        <v>329</v>
      </c>
      <c r="B87" s="1" t="s">
        <v>330</v>
      </c>
      <c r="C87" t="s">
        <v>2</v>
      </c>
    </row>
    <row r="88" spans="1:3">
      <c r="A88" s="1" t="s">
        <v>237</v>
      </c>
      <c r="B88" s="1" t="s">
        <v>238</v>
      </c>
      <c r="C88" t="s">
        <v>2</v>
      </c>
    </row>
    <row r="89" spans="1:3">
      <c r="A89" s="1" t="s">
        <v>25</v>
      </c>
      <c r="B89" s="1" t="s">
        <v>26</v>
      </c>
      <c r="C89" t="s">
        <v>2</v>
      </c>
    </row>
    <row r="90" spans="1:3">
      <c r="A90" s="1" t="s">
        <v>363</v>
      </c>
      <c r="B90" s="1" t="s">
        <v>364</v>
      </c>
      <c r="C90" t="s">
        <v>2</v>
      </c>
    </row>
    <row r="91" spans="1:3">
      <c r="A91" s="1" t="s">
        <v>35</v>
      </c>
      <c r="B91" s="1" t="s">
        <v>36</v>
      </c>
      <c r="C91" t="s">
        <v>2</v>
      </c>
    </row>
    <row r="92" spans="1:3">
      <c r="A92" s="1" t="s">
        <v>159</v>
      </c>
      <c r="B92" s="1" t="s">
        <v>160</v>
      </c>
      <c r="C92" t="s">
        <v>2</v>
      </c>
    </row>
    <row r="93" spans="1:3">
      <c r="A93" s="1" t="s">
        <v>66</v>
      </c>
      <c r="B93" s="1" t="s">
        <v>67</v>
      </c>
      <c r="C93" t="s">
        <v>2</v>
      </c>
    </row>
    <row r="94" spans="1:3">
      <c r="A94" s="1" t="s">
        <v>383</v>
      </c>
      <c r="B94" s="1" t="s">
        <v>384</v>
      </c>
      <c r="C94" t="s">
        <v>2</v>
      </c>
    </row>
    <row r="95" spans="1:3">
      <c r="A95" s="1" t="s">
        <v>106</v>
      </c>
      <c r="B95" s="1" t="s">
        <v>107</v>
      </c>
      <c r="C95" t="s">
        <v>2</v>
      </c>
    </row>
    <row r="96" spans="1:3">
      <c r="A96" s="1" t="s">
        <v>49</v>
      </c>
      <c r="B96" s="1" t="s">
        <v>50</v>
      </c>
      <c r="C96" t="s">
        <v>2</v>
      </c>
    </row>
    <row r="97" spans="1:3">
      <c r="A97" s="1" t="s">
        <v>233</v>
      </c>
      <c r="B97" s="1" t="s">
        <v>234</v>
      </c>
      <c r="C97" t="s">
        <v>2</v>
      </c>
    </row>
    <row r="98" spans="1:3">
      <c r="A98" s="1" t="s">
        <v>68</v>
      </c>
      <c r="B98" s="1" t="s">
        <v>69</v>
      </c>
      <c r="C98" t="s">
        <v>2</v>
      </c>
    </row>
    <row r="99" spans="1:3">
      <c r="A99" s="1" t="s">
        <v>299</v>
      </c>
      <c r="B99" s="1" t="s">
        <v>300</v>
      </c>
      <c r="C99" t="s">
        <v>2</v>
      </c>
    </row>
    <row r="100" spans="1:3">
      <c r="A100" s="1" t="s">
        <v>33</v>
      </c>
      <c r="B100" s="1" t="s">
        <v>34</v>
      </c>
      <c r="C100" t="s">
        <v>2</v>
      </c>
    </row>
    <row r="101" spans="1:3">
      <c r="A101" s="1" t="s">
        <v>207</v>
      </c>
      <c r="B101" s="1" t="s">
        <v>208</v>
      </c>
      <c r="C101" t="s">
        <v>2</v>
      </c>
    </row>
    <row r="102" spans="1:3">
      <c r="A102" s="1" t="s">
        <v>165</v>
      </c>
      <c r="B102" s="1" t="s">
        <v>166</v>
      </c>
      <c r="C102" t="s">
        <v>2</v>
      </c>
    </row>
    <row r="103" spans="1:3">
      <c r="A103" s="1" t="s">
        <v>132</v>
      </c>
      <c r="B103" s="1" t="s">
        <v>133</v>
      </c>
      <c r="C103" t="s">
        <v>2</v>
      </c>
    </row>
    <row r="104" spans="1:3">
      <c r="A104" s="1" t="s">
        <v>57</v>
      </c>
      <c r="B104" s="1" t="s">
        <v>58</v>
      </c>
      <c r="C104" t="s">
        <v>2</v>
      </c>
    </row>
    <row r="105" spans="1:3">
      <c r="A105" s="1" t="s">
        <v>389</v>
      </c>
      <c r="B105" s="1" t="s">
        <v>390</v>
      </c>
      <c r="C105" t="s">
        <v>2</v>
      </c>
    </row>
    <row r="106" spans="1:3">
      <c r="A106" s="1" t="s">
        <v>201</v>
      </c>
      <c r="B106" s="1" t="s">
        <v>202</v>
      </c>
      <c r="C106" t="s">
        <v>2</v>
      </c>
    </row>
    <row r="107" spans="1:3">
      <c r="A107" s="1" t="s">
        <v>51</v>
      </c>
      <c r="B107" s="1" t="s">
        <v>52</v>
      </c>
      <c r="C107" t="s">
        <v>2</v>
      </c>
    </row>
    <row r="108" spans="1:3">
      <c r="A108" s="1" t="s">
        <v>185</v>
      </c>
      <c r="B108" s="1" t="s">
        <v>186</v>
      </c>
      <c r="C108" t="s">
        <v>2</v>
      </c>
    </row>
    <row r="109" spans="1:3">
      <c r="A109" s="1" t="s">
        <v>213</v>
      </c>
      <c r="B109" s="1" t="s">
        <v>214</v>
      </c>
      <c r="C109" t="s">
        <v>2</v>
      </c>
    </row>
    <row r="110" spans="1:3">
      <c r="A110" s="1" t="s">
        <v>128</v>
      </c>
      <c r="B110" s="1" t="s">
        <v>129</v>
      </c>
      <c r="C110" t="s">
        <v>2</v>
      </c>
    </row>
    <row r="111" spans="1:3">
      <c r="A111" s="1" t="s">
        <v>345</v>
      </c>
      <c r="B111" s="1" t="s">
        <v>346</v>
      </c>
      <c r="C111" t="s">
        <v>2</v>
      </c>
    </row>
    <row r="112" spans="1:3">
      <c r="A112" s="1" t="s">
        <v>273</v>
      </c>
      <c r="B112" s="1" t="s">
        <v>274</v>
      </c>
      <c r="C112" t="s">
        <v>2</v>
      </c>
    </row>
    <row r="113" spans="1:3">
      <c r="A113" s="1" t="s">
        <v>387</v>
      </c>
      <c r="B113" s="1" t="s">
        <v>388</v>
      </c>
      <c r="C113" t="s">
        <v>2</v>
      </c>
    </row>
    <row r="114" spans="1:3">
      <c r="A114" s="1" t="s">
        <v>297</v>
      </c>
      <c r="B114" s="1" t="s">
        <v>298</v>
      </c>
      <c r="C114" t="s">
        <v>2</v>
      </c>
    </row>
    <row r="115" spans="1:3">
      <c r="A115" s="1" t="s">
        <v>355</v>
      </c>
      <c r="B115" s="1" t="s">
        <v>356</v>
      </c>
      <c r="C115" t="s">
        <v>2</v>
      </c>
    </row>
    <row r="116" spans="1:3">
      <c r="A116" s="1" t="s">
        <v>98</v>
      </c>
      <c r="B116" s="1" t="s">
        <v>99</v>
      </c>
      <c r="C116" t="s">
        <v>2</v>
      </c>
    </row>
    <row r="117" spans="1:3">
      <c r="A117" s="1" t="s">
        <v>78</v>
      </c>
      <c r="B117" s="1" t="s">
        <v>79</v>
      </c>
      <c r="C117" t="s">
        <v>2</v>
      </c>
    </row>
    <row r="118" spans="1:3">
      <c r="A118" s="1" t="s">
        <v>223</v>
      </c>
      <c r="B118" s="1" t="s">
        <v>224</v>
      </c>
      <c r="C118" t="s">
        <v>2</v>
      </c>
    </row>
    <row r="119" spans="1:3">
      <c r="A119" s="1" t="s">
        <v>399</v>
      </c>
      <c r="B119" s="1" t="s">
        <v>400</v>
      </c>
      <c r="C119" t="s">
        <v>2</v>
      </c>
    </row>
    <row r="120" spans="1:3">
      <c r="A120" s="1" t="s">
        <v>175</v>
      </c>
      <c r="B120" s="1" t="s">
        <v>176</v>
      </c>
      <c r="C120" t="s">
        <v>2</v>
      </c>
    </row>
    <row r="121" spans="1:3">
      <c r="A121" s="1" t="s">
        <v>148</v>
      </c>
      <c r="B121" s="1" t="s">
        <v>149</v>
      </c>
      <c r="C121" t="s">
        <v>2</v>
      </c>
    </row>
    <row r="122" spans="1:3">
      <c r="A122" s="1" t="s">
        <v>247</v>
      </c>
      <c r="B122" s="1" t="s">
        <v>248</v>
      </c>
      <c r="C122" t="s">
        <v>2</v>
      </c>
    </row>
    <row r="123" spans="1:3">
      <c r="A123" s="1" t="s">
        <v>225</v>
      </c>
      <c r="B123" s="1" t="s">
        <v>226</v>
      </c>
      <c r="C123" t="s">
        <v>2</v>
      </c>
    </row>
    <row r="124" spans="1:3">
      <c r="A124" s="1" t="s">
        <v>243</v>
      </c>
      <c r="B124" s="1" t="s">
        <v>244</v>
      </c>
      <c r="C124" t="s">
        <v>2</v>
      </c>
    </row>
    <row r="125" spans="1:3">
      <c r="A125" s="1" t="s">
        <v>183</v>
      </c>
      <c r="B125" s="1" t="s">
        <v>184</v>
      </c>
      <c r="C125" t="s">
        <v>2</v>
      </c>
    </row>
    <row r="126" spans="1:3">
      <c r="A126" s="1" t="s">
        <v>417</v>
      </c>
      <c r="B126" s="1" t="s">
        <v>418</v>
      </c>
      <c r="C126" t="s">
        <v>2</v>
      </c>
    </row>
    <row r="127" spans="1:3">
      <c r="A127" s="1" t="s">
        <v>150</v>
      </c>
      <c r="B127" s="1" t="s">
        <v>152</v>
      </c>
      <c r="C127" t="s">
        <v>2</v>
      </c>
    </row>
    <row r="128" spans="1:3">
      <c r="A128" s="1" t="s">
        <v>365</v>
      </c>
      <c r="B128" s="1" t="s">
        <v>366</v>
      </c>
      <c r="C128" t="s">
        <v>2</v>
      </c>
    </row>
    <row r="129" spans="1:3">
      <c r="A129" s="1" t="s">
        <v>191</v>
      </c>
      <c r="B129" s="1" t="s">
        <v>192</v>
      </c>
      <c r="C129" t="s">
        <v>2</v>
      </c>
    </row>
    <row r="130" spans="1:3">
      <c r="A130" s="1" t="s">
        <v>221</v>
      </c>
      <c r="B130" s="1" t="s">
        <v>222</v>
      </c>
      <c r="C130" t="s">
        <v>2</v>
      </c>
    </row>
    <row r="131" spans="1:3">
      <c r="A131" s="1" t="s">
        <v>219</v>
      </c>
      <c r="B131" s="1" t="s">
        <v>220</v>
      </c>
      <c r="C131" t="s">
        <v>2</v>
      </c>
    </row>
    <row r="132" spans="1:3">
      <c r="A132" s="1" t="s">
        <v>211</v>
      </c>
      <c r="B132" s="1" t="s">
        <v>212</v>
      </c>
      <c r="C132" t="s">
        <v>2</v>
      </c>
    </row>
    <row r="133" spans="1:3">
      <c r="A133" s="1" t="s">
        <v>155</v>
      </c>
      <c r="B133" s="1" t="s">
        <v>156</v>
      </c>
      <c r="C133" t="s">
        <v>2</v>
      </c>
    </row>
    <row r="134" spans="1:3">
      <c r="A134" s="1" t="s">
        <v>349</v>
      </c>
      <c r="B134" s="1" t="s">
        <v>350</v>
      </c>
      <c r="C134" t="s">
        <v>2</v>
      </c>
    </row>
    <row r="135" spans="1:3">
      <c r="A135" s="1" t="s">
        <v>259</v>
      </c>
      <c r="B135" s="1" t="s">
        <v>260</v>
      </c>
      <c r="C135" t="s">
        <v>2</v>
      </c>
    </row>
    <row r="136" spans="1:3">
      <c r="A136" s="1" t="s">
        <v>261</v>
      </c>
      <c r="B136" s="1" t="s">
        <v>262</v>
      </c>
      <c r="C136" t="s">
        <v>2</v>
      </c>
    </row>
    <row r="137" spans="1:3">
      <c r="A137" s="1" t="s">
        <v>88</v>
      </c>
      <c r="B137" s="1" t="s">
        <v>89</v>
      </c>
      <c r="C137" t="s">
        <v>2</v>
      </c>
    </row>
    <row r="138" spans="1:3">
      <c r="A138" s="1" t="s">
        <v>341</v>
      </c>
      <c r="B138" s="1" t="s">
        <v>342</v>
      </c>
      <c r="C138" t="s">
        <v>2</v>
      </c>
    </row>
    <row r="139" spans="1:3">
      <c r="A139" s="1" t="s">
        <v>347</v>
      </c>
      <c r="B139" s="1" t="s">
        <v>348</v>
      </c>
      <c r="C139" t="s">
        <v>2</v>
      </c>
    </row>
    <row r="140" spans="1:3">
      <c r="A140" s="1" t="s">
        <v>271</v>
      </c>
      <c r="B140" s="1" t="s">
        <v>272</v>
      </c>
      <c r="C140" t="s">
        <v>2</v>
      </c>
    </row>
    <row r="141" spans="1:3">
      <c r="A141" s="1" t="s">
        <v>253</v>
      </c>
      <c r="B141" s="1" t="s">
        <v>254</v>
      </c>
      <c r="C141" t="s">
        <v>2</v>
      </c>
    </row>
    <row r="142" spans="1:3">
      <c r="A142" s="1" t="s">
        <v>80</v>
      </c>
      <c r="B142" s="1" t="s">
        <v>81</v>
      </c>
      <c r="C142" t="s">
        <v>2</v>
      </c>
    </row>
    <row r="143" spans="1:3">
      <c r="A143" s="1" t="s">
        <v>19</v>
      </c>
      <c r="B143" s="1" t="s">
        <v>20</v>
      </c>
      <c r="C143" t="s">
        <v>2</v>
      </c>
    </row>
    <row r="144" spans="1:3">
      <c r="A144" s="1" t="s">
        <v>205</v>
      </c>
      <c r="B144" s="1" t="s">
        <v>206</v>
      </c>
      <c r="C144" t="s">
        <v>2</v>
      </c>
    </row>
    <row r="145" spans="1:3">
      <c r="A145" s="1" t="s">
        <v>171</v>
      </c>
      <c r="B145" s="1" t="s">
        <v>172</v>
      </c>
      <c r="C145" t="s">
        <v>2</v>
      </c>
    </row>
    <row r="146" spans="1:3">
      <c r="A146" s="1" t="s">
        <v>235</v>
      </c>
      <c r="B146" s="1" t="s">
        <v>236</v>
      </c>
      <c r="C146" t="s">
        <v>2</v>
      </c>
    </row>
    <row r="147" spans="1:3">
      <c r="A147" s="1" t="s">
        <v>53</v>
      </c>
      <c r="B147" s="1" t="s">
        <v>54</v>
      </c>
      <c r="C147" t="s">
        <v>2</v>
      </c>
    </row>
    <row r="148" spans="1:3">
      <c r="A148" s="1" t="s">
        <v>249</v>
      </c>
      <c r="B148" s="1" t="s">
        <v>250</v>
      </c>
      <c r="C148" t="s">
        <v>2</v>
      </c>
    </row>
    <row r="149" spans="1:3">
      <c r="A149" s="1" t="s">
        <v>76</v>
      </c>
      <c r="B149" s="1" t="s">
        <v>77</v>
      </c>
      <c r="C149" t="s">
        <v>2</v>
      </c>
    </row>
    <row r="150" spans="1:3">
      <c r="A150" s="1" t="s">
        <v>263</v>
      </c>
      <c r="B150" s="1" t="s">
        <v>264</v>
      </c>
      <c r="C150" t="s">
        <v>2</v>
      </c>
    </row>
    <row r="151" spans="1:3">
      <c r="A151" s="1" t="s">
        <v>163</v>
      </c>
      <c r="B151" s="1" t="s">
        <v>164</v>
      </c>
      <c r="C151" t="s">
        <v>2</v>
      </c>
    </row>
    <row r="152" spans="1:3">
      <c r="A152" s="1" t="s">
        <v>187</v>
      </c>
      <c r="B152" s="1" t="s">
        <v>188</v>
      </c>
      <c r="C152" t="s">
        <v>2</v>
      </c>
    </row>
    <row r="153" spans="1:3">
      <c r="A153" s="1" t="s">
        <v>7</v>
      </c>
      <c r="B153" s="1" t="s">
        <v>8</v>
      </c>
      <c r="C153" t="s">
        <v>2</v>
      </c>
    </row>
    <row r="154" spans="1:3">
      <c r="A154" s="1" t="s">
        <v>161</v>
      </c>
      <c r="B154" s="1" t="s">
        <v>162</v>
      </c>
      <c r="C154" t="s">
        <v>2</v>
      </c>
    </row>
    <row r="155" spans="1:3">
      <c r="A155" s="1" t="s">
        <v>86</v>
      </c>
      <c r="B155" s="1" t="s">
        <v>87</v>
      </c>
      <c r="C155" t="s">
        <v>2</v>
      </c>
    </row>
    <row r="156" spans="1:3">
      <c r="A156" s="1" t="s">
        <v>47</v>
      </c>
      <c r="B156" s="1" t="s">
        <v>48</v>
      </c>
      <c r="C156" t="s">
        <v>2</v>
      </c>
    </row>
    <row r="157" spans="1:3">
      <c r="A157" s="1" t="s">
        <v>173</v>
      </c>
      <c r="B157" s="1" t="s">
        <v>174</v>
      </c>
      <c r="C157" t="s">
        <v>2</v>
      </c>
    </row>
    <row r="158" spans="1:3">
      <c r="A158" s="1" t="s">
        <v>255</v>
      </c>
      <c r="B158" s="1" t="s">
        <v>256</v>
      </c>
      <c r="C158" t="s">
        <v>2</v>
      </c>
    </row>
    <row r="159" spans="1:3">
      <c r="A159" s="1" t="s">
        <v>377</v>
      </c>
      <c r="B159" s="1" t="s">
        <v>378</v>
      </c>
      <c r="C159" t="s">
        <v>2</v>
      </c>
    </row>
    <row r="160" spans="1:3">
      <c r="A160" s="1" t="s">
        <v>395</v>
      </c>
      <c r="B160" s="1" t="s">
        <v>396</v>
      </c>
      <c r="C160" t="s">
        <v>2</v>
      </c>
    </row>
    <row r="161" spans="1:3">
      <c r="A161" s="1" t="s">
        <v>245</v>
      </c>
      <c r="B161" s="1" t="s">
        <v>246</v>
      </c>
      <c r="C161" t="s">
        <v>2</v>
      </c>
    </row>
    <row r="162" spans="1:3">
      <c r="A162" s="1" t="s">
        <v>319</v>
      </c>
      <c r="B162" s="1" t="s">
        <v>320</v>
      </c>
      <c r="C162" t="s">
        <v>2</v>
      </c>
    </row>
    <row r="163" spans="1:3">
      <c r="A163" s="1" t="s">
        <v>411</v>
      </c>
      <c r="B163" s="1" t="s">
        <v>412</v>
      </c>
      <c r="C163" t="s">
        <v>2</v>
      </c>
    </row>
    <row r="164" spans="1:3">
      <c r="A164" s="1" t="s">
        <v>357</v>
      </c>
      <c r="B164" s="1" t="s">
        <v>358</v>
      </c>
      <c r="C164" t="s">
        <v>2</v>
      </c>
    </row>
    <row r="165" spans="1:3">
      <c r="A165" s="1" t="s">
        <v>293</v>
      </c>
      <c r="B165" s="1" t="s">
        <v>294</v>
      </c>
      <c r="C165" t="s">
        <v>2</v>
      </c>
    </row>
    <row r="166" spans="1:3">
      <c r="A166" s="1" t="s">
        <v>385</v>
      </c>
      <c r="B166" s="1" t="s">
        <v>386</v>
      </c>
      <c r="C166" t="s">
        <v>2</v>
      </c>
    </row>
    <row r="167" spans="1:3">
      <c r="A167" s="1" t="s">
        <v>72</v>
      </c>
      <c r="B167" s="1" t="s">
        <v>73</v>
      </c>
      <c r="C167" t="s">
        <v>2</v>
      </c>
    </row>
    <row r="168" spans="1:3">
      <c r="A168" s="1" t="s">
        <v>23</v>
      </c>
      <c r="B168" s="1" t="s">
        <v>24</v>
      </c>
      <c r="C168" t="s">
        <v>2</v>
      </c>
    </row>
    <row r="169" spans="1:3">
      <c r="A169" s="1" t="s">
        <v>64</v>
      </c>
      <c r="B169" s="1" t="s">
        <v>65</v>
      </c>
      <c r="C169" t="s">
        <v>2</v>
      </c>
    </row>
    <row r="170" spans="1:3">
      <c r="A170" s="1" t="s">
        <v>393</v>
      </c>
      <c r="B170" s="1" t="s">
        <v>394</v>
      </c>
      <c r="C170" t="s">
        <v>2</v>
      </c>
    </row>
    <row r="171" spans="1:3">
      <c r="A171" s="1" t="s">
        <v>217</v>
      </c>
      <c r="B171" s="1" t="s">
        <v>218</v>
      </c>
      <c r="C171" t="s">
        <v>2</v>
      </c>
    </row>
    <row r="172" spans="1:3">
      <c r="A172" s="1" t="s">
        <v>112</v>
      </c>
      <c r="B172" s="1" t="s">
        <v>113</v>
      </c>
      <c r="C172" t="s">
        <v>2</v>
      </c>
    </row>
    <row r="173" spans="1:3">
      <c r="A173" s="1" t="s">
        <v>327</v>
      </c>
      <c r="B173" s="1" t="s">
        <v>328</v>
      </c>
      <c r="C173" t="s">
        <v>2</v>
      </c>
    </row>
    <row r="174" spans="1:3">
      <c r="A174" s="1" t="s">
        <v>27</v>
      </c>
      <c r="B174" s="1" t="s">
        <v>28</v>
      </c>
      <c r="C174" t="s">
        <v>2</v>
      </c>
    </row>
    <row r="175" spans="1:3">
      <c r="A175" s="1" t="s">
        <v>167</v>
      </c>
      <c r="B175" s="1" t="s">
        <v>168</v>
      </c>
      <c r="C175" t="s">
        <v>2</v>
      </c>
    </row>
    <row r="176" spans="1:3">
      <c r="A176" s="1" t="s">
        <v>335</v>
      </c>
      <c r="B176" s="1" t="s">
        <v>336</v>
      </c>
      <c r="C176" t="s">
        <v>2</v>
      </c>
    </row>
    <row r="177" spans="1:3">
      <c r="A177" s="1" t="s">
        <v>96</v>
      </c>
      <c r="B177" s="1" t="s">
        <v>97</v>
      </c>
      <c r="C177" t="s">
        <v>2</v>
      </c>
    </row>
    <row r="178" spans="1:3">
      <c r="A178" s="1" t="s">
        <v>371</v>
      </c>
      <c r="B178" s="1" t="s">
        <v>372</v>
      </c>
      <c r="C178" t="s">
        <v>2</v>
      </c>
    </row>
    <row r="179" spans="1:3">
      <c r="A179" s="1" t="s">
        <v>283</v>
      </c>
      <c r="B179" s="1" t="s">
        <v>284</v>
      </c>
      <c r="C179" t="s">
        <v>2</v>
      </c>
    </row>
    <row r="180" spans="1:3">
      <c r="A180" s="1" t="s">
        <v>337</v>
      </c>
      <c r="B180" s="1" t="s">
        <v>338</v>
      </c>
      <c r="C180" t="s">
        <v>2</v>
      </c>
    </row>
    <row r="181" spans="1:3">
      <c r="A181" s="1" t="s">
        <v>287</v>
      </c>
      <c r="B181" s="1" t="s">
        <v>288</v>
      </c>
      <c r="C181" t="s">
        <v>2</v>
      </c>
    </row>
    <row r="182" spans="1:3">
      <c r="A182" s="1" t="s">
        <v>61</v>
      </c>
      <c r="B182" s="1" t="s">
        <v>62</v>
      </c>
      <c r="C182" t="s">
        <v>2</v>
      </c>
    </row>
    <row r="183" spans="1:3">
      <c r="A183" s="1" t="s">
        <v>15</v>
      </c>
      <c r="B183" s="1" t="s">
        <v>323</v>
      </c>
      <c r="C183" t="s">
        <v>2</v>
      </c>
    </row>
    <row r="184" spans="1:3">
      <c r="A184" s="1" t="s">
        <v>373</v>
      </c>
      <c r="B184" s="1" t="s">
        <v>374</v>
      </c>
      <c r="C184" t="s">
        <v>2</v>
      </c>
    </row>
    <row r="185" spans="1:3">
      <c r="A185" s="1" t="s">
        <v>17</v>
      </c>
      <c r="B185" s="1" t="s">
        <v>18</v>
      </c>
      <c r="C185" t="s">
        <v>2</v>
      </c>
    </row>
    <row r="186" spans="1:3">
      <c r="A186" s="1" t="s">
        <v>315</v>
      </c>
      <c r="B186" s="1" t="s">
        <v>316</v>
      </c>
      <c r="C186" t="s">
        <v>2</v>
      </c>
    </row>
    <row r="187" spans="1:3">
      <c r="A187" s="1" t="s">
        <v>311</v>
      </c>
      <c r="B187" s="1" t="s">
        <v>312</v>
      </c>
      <c r="C187" t="s">
        <v>2</v>
      </c>
    </row>
    <row r="188" spans="1:3">
      <c r="A188" s="1" t="s">
        <v>189</v>
      </c>
      <c r="B188" s="1" t="s">
        <v>190</v>
      </c>
      <c r="C188" t="s">
        <v>2</v>
      </c>
    </row>
    <row r="189" spans="1:3">
      <c r="A189" s="1" t="s">
        <v>313</v>
      </c>
      <c r="B189" s="1" t="s">
        <v>314</v>
      </c>
      <c r="C189" t="s">
        <v>2</v>
      </c>
    </row>
    <row r="190" spans="1:3">
      <c r="A190" s="1" t="s">
        <v>285</v>
      </c>
      <c r="B190" s="1" t="s">
        <v>286</v>
      </c>
      <c r="C190" t="s">
        <v>2</v>
      </c>
    </row>
    <row r="191" spans="1:3">
      <c r="A191" s="1" t="s">
        <v>291</v>
      </c>
      <c r="B191" s="1" t="s">
        <v>292</v>
      </c>
      <c r="C191" t="s">
        <v>2</v>
      </c>
    </row>
    <row r="192" spans="1:3">
      <c r="A192" s="1" t="s">
        <v>92</v>
      </c>
      <c r="B192" s="1" t="s">
        <v>93</v>
      </c>
      <c r="C192" t="s">
        <v>2</v>
      </c>
    </row>
    <row r="193" spans="1:3">
      <c r="A193" s="1" t="s">
        <v>94</v>
      </c>
      <c r="B193" s="1" t="s">
        <v>95</v>
      </c>
      <c r="C193" t="s">
        <v>2</v>
      </c>
    </row>
    <row r="194" spans="1:3">
      <c r="A194" s="1" t="s">
        <v>407</v>
      </c>
      <c r="B194" s="1" t="s">
        <v>408</v>
      </c>
      <c r="C194" t="s">
        <v>2</v>
      </c>
    </row>
    <row r="195" spans="1:3">
      <c r="A195" s="1" t="s">
        <v>193</v>
      </c>
      <c r="B195" s="1" t="s">
        <v>194</v>
      </c>
      <c r="C195" t="s">
        <v>2</v>
      </c>
    </row>
    <row r="196" spans="1:3">
      <c r="A196" s="1" t="s">
        <v>343</v>
      </c>
      <c r="B196" s="1" t="s">
        <v>344</v>
      </c>
      <c r="C196" t="s">
        <v>2</v>
      </c>
    </row>
    <row r="197" spans="1:3">
      <c r="A197" s="1" t="s">
        <v>150</v>
      </c>
      <c r="B197" s="1" t="s">
        <v>151</v>
      </c>
      <c r="C197" t="s">
        <v>2</v>
      </c>
    </row>
    <row r="198" spans="1:3">
      <c r="A198" s="1" t="s">
        <v>325</v>
      </c>
      <c r="B198" s="1" t="s">
        <v>326</v>
      </c>
      <c r="C198" t="s">
        <v>2</v>
      </c>
    </row>
    <row r="199" spans="1:3">
      <c r="A199" s="1" t="s">
        <v>39</v>
      </c>
      <c r="B199" s="1" t="s">
        <v>40</v>
      </c>
      <c r="C199" t="s">
        <v>2</v>
      </c>
    </row>
    <row r="200" spans="1:3">
      <c r="A200" s="1" t="s">
        <v>307</v>
      </c>
      <c r="B200" s="1" t="s">
        <v>308</v>
      </c>
      <c r="C200" t="s">
        <v>2</v>
      </c>
    </row>
    <row r="201" spans="1:3">
      <c r="A201" s="1" t="s">
        <v>41</v>
      </c>
      <c r="B201" s="1" t="s">
        <v>42</v>
      </c>
      <c r="C201" t="s">
        <v>2</v>
      </c>
    </row>
    <row r="202" spans="1:3">
      <c r="A202" s="1" t="s">
        <v>61</v>
      </c>
      <c r="B202" s="1" t="s">
        <v>63</v>
      </c>
      <c r="C202" t="s">
        <v>2</v>
      </c>
    </row>
    <row r="203" spans="1:3">
      <c r="A203" s="1" t="s">
        <v>413</v>
      </c>
      <c r="B203" s="1" t="s">
        <v>414</v>
      </c>
      <c r="C203" t="s">
        <v>2</v>
      </c>
    </row>
    <row r="204" spans="1:3">
      <c r="A204" s="1" t="s">
        <v>295</v>
      </c>
      <c r="B204" s="1" t="s">
        <v>296</v>
      </c>
      <c r="C204" t="s">
        <v>2</v>
      </c>
    </row>
    <row r="205" spans="1:3">
      <c r="A205" s="1" t="s">
        <v>409</v>
      </c>
      <c r="B205" s="1" t="s">
        <v>410</v>
      </c>
      <c r="C205" t="s">
        <v>2</v>
      </c>
    </row>
    <row r="206" spans="1:3">
      <c r="A206" s="1" t="s">
        <v>361</v>
      </c>
      <c r="B206" s="1" t="s">
        <v>362</v>
      </c>
      <c r="C206" t="s">
        <v>2</v>
      </c>
    </row>
    <row r="207" spans="1:3">
      <c r="A207" s="1" t="s">
        <v>301</v>
      </c>
      <c r="B207" s="1" t="s">
        <v>302</v>
      </c>
      <c r="C207" t="s">
        <v>2</v>
      </c>
    </row>
    <row r="208" spans="1:3">
      <c r="A208" s="1" t="s">
        <v>353</v>
      </c>
      <c r="B208" s="1" t="s">
        <v>354</v>
      </c>
      <c r="C208" t="s">
        <v>2</v>
      </c>
    </row>
    <row r="209" spans="1:3">
      <c r="A209" s="1" t="s">
        <v>309</v>
      </c>
      <c r="B209" s="1" t="s">
        <v>310</v>
      </c>
      <c r="C209" t="s">
        <v>2</v>
      </c>
    </row>
    <row r="210" spans="1:3">
      <c r="A210" s="1" t="s">
        <v>305</v>
      </c>
      <c r="B210" s="1" t="s">
        <v>306</v>
      </c>
      <c r="C210" t="s">
        <v>2</v>
      </c>
    </row>
    <row r="211" spans="1:3">
      <c r="A211" s="1" t="s">
        <v>15</v>
      </c>
      <c r="B211" s="1" t="s">
        <v>324</v>
      </c>
      <c r="C211" t="s">
        <v>2</v>
      </c>
    </row>
    <row r="212" spans="1:3">
      <c r="A212" s="1" t="s">
        <v>303</v>
      </c>
      <c r="B212" s="1" t="s">
        <v>304</v>
      </c>
      <c r="C212" t="s">
        <v>2</v>
      </c>
    </row>
  </sheetData>
  <sheetProtection algorithmName="SHA-512" hashValue="K4G0rKZhxS0psNmqGYCzO7JjBntXV2TVqeNHLTQSUkuGbeCK5njRGyl5nP7X6Dzt22HJw0zyIZOVKucSpE7ILg==" saltValue="pOlCfz6PzX8So95BKoj7XQ==" spinCount="100000" sheet="1" formatCells="0" formatColumns="0" formatRows="0" insertColumns="0" insertRows="0" insertHyperlinks="0" deleteColumns="0" deleteRows="0" autoFilter="0" pivotTables="0"/>
  <conditionalFormatting sqref="B1">
    <cfRule type="duplicateValues" dxfId="1" priority="1" stopIfTrue="1"/>
  </conditionalFormatting>
  <conditionalFormatting sqref="B2:B65536">
    <cfRule type="duplicateValues" dxfId="0" priority="2" stopIfTrue="1"/>
  </conditionalFormatting>
  <pageMargins left="0" right="0" top="0" bottom="0" header="0" footer="0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 - Case Assignments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Michelle</dc:creator>
  <cp:lastModifiedBy>Wood, Amon</cp:lastModifiedBy>
  <dcterms:created xsi:type="dcterms:W3CDTF">2024-06-05T18:09:29Z</dcterms:created>
  <dcterms:modified xsi:type="dcterms:W3CDTF">2024-06-05T20:55:00Z</dcterms:modified>
</cp:coreProperties>
</file>