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12 - June 2025\"/>
    </mc:Choice>
  </mc:AlternateContent>
  <xr:revisionPtr revIDLastSave="0" documentId="13_ncr:1_{0D0565BC-BDC3-46BF-924B-DA0B4D491FAA}" xr6:coauthVersionLast="47" xr6:coauthVersionMax="47" xr10:uidLastSave="{00000000-0000-0000-0000-000000000000}"/>
  <bookViews>
    <workbookView xWindow="768" yWindow="768" windowWidth="21624" windowHeight="13248" xr2:uid="{E73D88E2-3F54-405B-839B-A29DACF2B651}"/>
  </bookViews>
  <sheets>
    <sheet name="LED - Case Assignments" sheetId="1" r:id="rId1"/>
  </sheets>
  <definedNames>
    <definedName name="_xlnm._FilterDatabase" localSheetId="0" hidden="1">'LED - Case Assignments'!$A$1:$B$1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<sst xmlns="http://schemas.openxmlformats.org/spreadsheetml/2006/main" count="360" uniqueCount="237">
  <si>
    <t>Licensee Name</t>
  </si>
  <si>
    <t>License Number</t>
  </si>
  <si>
    <t>FREEMONS GENERAL STORE</t>
  </si>
  <si>
    <t>09-87450-0000</t>
  </si>
  <si>
    <t>ONE SHOT BACK</t>
  </si>
  <si>
    <t>03-14925</t>
  </si>
  <si>
    <t>OVERTIME SPORTSBAR AND GRILL</t>
  </si>
  <si>
    <t>03-19701</t>
  </si>
  <si>
    <t>TIVOLI BREWING COMPANY TAPHOUSE</t>
  </si>
  <si>
    <t>03-18376</t>
  </si>
  <si>
    <t>03-18375</t>
  </si>
  <si>
    <t>52EIGHTY SPORTS BAR</t>
  </si>
  <si>
    <t>03-14066</t>
  </si>
  <si>
    <t>BIG HORN RESTAURANT</t>
  </si>
  <si>
    <t>03-02425</t>
  </si>
  <si>
    <t>BURGERIM TOWER</t>
  </si>
  <si>
    <t>03-14319</t>
  </si>
  <si>
    <t>CAMELIA MODERN MEXICAN CUISINE</t>
  </si>
  <si>
    <t>03-18363</t>
  </si>
  <si>
    <t>COLIMA MEXICAN RESTAURANT</t>
  </si>
  <si>
    <t>03-19583</t>
  </si>
  <si>
    <t>GAGLIARDIS 489</t>
  </si>
  <si>
    <t>03-18955</t>
  </si>
  <si>
    <t>MARBLE BAR</t>
  </si>
  <si>
    <t>03-16847</t>
  </si>
  <si>
    <t>PARTNERS N' CRIME</t>
  </si>
  <si>
    <t>03-19843</t>
  </si>
  <si>
    <t>SALSAS GOURMET &amp; GRILL</t>
  </si>
  <si>
    <t>03-16673</t>
  </si>
  <si>
    <t>WHEELZ BAR &amp; GRILL</t>
  </si>
  <si>
    <t>03-17983</t>
  </si>
  <si>
    <t>LA MALQUERIDA</t>
  </si>
  <si>
    <t>03-16240</t>
  </si>
  <si>
    <t>KING SOOPERS 83</t>
  </si>
  <si>
    <t>TOB-001710</t>
  </si>
  <si>
    <t>GUNNISON GALLERY</t>
  </si>
  <si>
    <t>28-10845-0000</t>
  </si>
  <si>
    <t>SPLENDIDO AT THE CHATEAU</t>
  </si>
  <si>
    <t>03-06448</t>
  </si>
  <si>
    <t>UNITED BEVERAGE</t>
  </si>
  <si>
    <t>TOB-003379</t>
  </si>
  <si>
    <t>WHISKEY BARREL</t>
  </si>
  <si>
    <t>03-19099</t>
  </si>
  <si>
    <t>HIGH ROLLER SMOKE</t>
  </si>
  <si>
    <t>TOB-002772</t>
  </si>
  <si>
    <t>THE LIBRARY CO. BAR &amp; KITCHEN</t>
  </si>
  <si>
    <t>03-09789</t>
  </si>
  <si>
    <t>Tia's Taqueria Inc</t>
  </si>
  <si>
    <t>03-23956</t>
  </si>
  <si>
    <t>Pending</t>
  </si>
  <si>
    <t>JL DYER PUBLIC HOUSE</t>
  </si>
  <si>
    <t>03-21795</t>
  </si>
  <si>
    <t>King Soopers #19</t>
  </si>
  <si>
    <t>TOB-007427</t>
  </si>
  <si>
    <t>WHOLE FOODS MARKET</t>
  </si>
  <si>
    <t>04-00793</t>
  </si>
  <si>
    <t>ADO'S</t>
  </si>
  <si>
    <t>03-06241</t>
  </si>
  <si>
    <t>BEAVER LAKE LODGE AND CABINS</t>
  </si>
  <si>
    <t>03-21670</t>
  </si>
  <si>
    <t xml:space="preserve">Common Press Ciders </t>
  </si>
  <si>
    <t>03-23039</t>
  </si>
  <si>
    <t>DRY CLEAN ONLY LLC.</t>
  </si>
  <si>
    <t>03-21545</t>
  </si>
  <si>
    <t>Game Show Battle Rooms</t>
  </si>
  <si>
    <t>03-19334</t>
  </si>
  <si>
    <t>HAMPTON INN &amp; SUITES</t>
  </si>
  <si>
    <t>07-94212-0000</t>
  </si>
  <si>
    <t>MESA VERDE MOTEL</t>
  </si>
  <si>
    <t>03-19460</t>
  </si>
  <si>
    <t>NORTHSTAR LIQUOR</t>
  </si>
  <si>
    <t>03-09525</t>
  </si>
  <si>
    <t>PHO NOMENAL</t>
  </si>
  <si>
    <t>03-00184</t>
  </si>
  <si>
    <t>RAMON'S RESTAURANT</t>
  </si>
  <si>
    <t>25-42712-0000</t>
  </si>
  <si>
    <t>RIVERSIDE</t>
  </si>
  <si>
    <t>03-08252</t>
  </si>
  <si>
    <t>ROGUE PLAY</t>
  </si>
  <si>
    <t>03-16512</t>
  </si>
  <si>
    <t>THANE'S TABLE</t>
  </si>
  <si>
    <t>03-16791</t>
  </si>
  <si>
    <t>THE LOFT MUSIC VENUE</t>
  </si>
  <si>
    <t>03-21238</t>
  </si>
  <si>
    <t>Walmart Fuel Station #842</t>
  </si>
  <si>
    <t>TOB-007527</t>
  </si>
  <si>
    <t xml:space="preserve">Wild Coffee Roasters </t>
  </si>
  <si>
    <t>03-24095</t>
  </si>
  <si>
    <t>XGOLF COLORADO SPRINGS</t>
  </si>
  <si>
    <t>03-19017</t>
  </si>
  <si>
    <t>DAINTY'S COCKTAIL AND SMOKE LOUNGE</t>
  </si>
  <si>
    <t>42-88712-0000</t>
  </si>
  <si>
    <t>3OH3 SMOKES AND VAPES</t>
  </si>
  <si>
    <t>TOB-006840</t>
  </si>
  <si>
    <t>TOB-003138</t>
  </si>
  <si>
    <t>ABO'S PIZZA</t>
  </si>
  <si>
    <t>02-84851-0004</t>
  </si>
  <si>
    <t>CIRCLE K #2744085</t>
  </si>
  <si>
    <t>TOB-002128</t>
  </si>
  <si>
    <t>GLO</t>
  </si>
  <si>
    <t>03-16502</t>
  </si>
  <si>
    <t>I-70 HARLAN SERVICE</t>
  </si>
  <si>
    <t>04-01324</t>
  </si>
  <si>
    <t>MACKY AUDITORIUM CONCERT HALL</t>
  </si>
  <si>
    <t>03-01290</t>
  </si>
  <si>
    <t>MAGIC NAILS &amp; LASH</t>
  </si>
  <si>
    <t>03-20465</t>
  </si>
  <si>
    <t>Missouri Day Association Inc</t>
  </si>
  <si>
    <t>05-03357</t>
  </si>
  <si>
    <t>PAGOSA SPRINGS GOLF CLUB</t>
  </si>
  <si>
    <t>03-08231</t>
  </si>
  <si>
    <t>THE SAVOY DENVER</t>
  </si>
  <si>
    <t>03-10092</t>
  </si>
  <si>
    <t>THE WHISKEY LODGE</t>
  </si>
  <si>
    <t>03-13354</t>
  </si>
  <si>
    <t>7-ELEVEN STORE 39160A</t>
  </si>
  <si>
    <t>04-01447</t>
  </si>
  <si>
    <t xml:space="preserve">ODELLS SUPER'S </t>
  </si>
  <si>
    <t>TOB-001030</t>
  </si>
  <si>
    <t>ROCKIES SPIRITS</t>
  </si>
  <si>
    <t>03-13359</t>
  </si>
  <si>
    <t>Bruno's Kitchen</t>
  </si>
  <si>
    <t>03-24055</t>
  </si>
  <si>
    <t>LA FOGATA II</t>
  </si>
  <si>
    <t>41-78748-0000</t>
  </si>
  <si>
    <t>LOOP LIQUOR LLC</t>
  </si>
  <si>
    <t>03-03468</t>
  </si>
  <si>
    <t>SUMMIT MUSIC HALL</t>
  </si>
  <si>
    <t>03-09440</t>
  </si>
  <si>
    <t>TEMPLE DENVER</t>
  </si>
  <si>
    <t>03-08854</t>
  </si>
  <si>
    <t>THE MOLECULE EFFECT</t>
  </si>
  <si>
    <t>03-11696</t>
  </si>
  <si>
    <t>3 VICTORIAS</t>
  </si>
  <si>
    <t>03-21759</t>
  </si>
  <si>
    <t>626 ON ROOD MODERN AMERICAN CUISINE &amp; WINE BAR</t>
  </si>
  <si>
    <t>42-31021-0000</t>
  </si>
  <si>
    <t>ADRIANA'S RESTAURANT</t>
  </si>
  <si>
    <t>03-00075</t>
  </si>
  <si>
    <t>BANGER'S BAR &amp; PIZZA PLACE</t>
  </si>
  <si>
    <t>03-11248</t>
  </si>
  <si>
    <t>BEAR CREEK LIQUOR</t>
  </si>
  <si>
    <t>03-19165</t>
  </si>
  <si>
    <t>BEAVER LIQUORS</t>
  </si>
  <si>
    <t>04-37793-0000</t>
  </si>
  <si>
    <t>BIG APPLE</t>
  </si>
  <si>
    <t>03-21621</t>
  </si>
  <si>
    <t>BONDI BEACH BAR AND GRILL</t>
  </si>
  <si>
    <t>03-09349</t>
  </si>
  <si>
    <t xml:space="preserve">BROCKMEYER'S </t>
  </si>
  <si>
    <t>03-13590</t>
  </si>
  <si>
    <t>CACTUS FLOWER</t>
  </si>
  <si>
    <t>09-55140-0000</t>
  </si>
  <si>
    <t>CARBOY WINERY AT MT. GARFIELD ESTATES</t>
  </si>
  <si>
    <t>03-15192</t>
  </si>
  <si>
    <t>CHIPOTLE MEXICAN GRILL</t>
  </si>
  <si>
    <t>24-71530-0057</t>
  </si>
  <si>
    <t>24-71530-0050</t>
  </si>
  <si>
    <t xml:space="preserve">CITROLAS </t>
  </si>
  <si>
    <t>03-11730</t>
  </si>
  <si>
    <t>CRUISERS</t>
  </si>
  <si>
    <t>42-93613-0000</t>
  </si>
  <si>
    <t>DISCO PIG</t>
  </si>
  <si>
    <t>03-17936</t>
  </si>
  <si>
    <t>EVERYDAY 5710</t>
  </si>
  <si>
    <t>04-01699</t>
  </si>
  <si>
    <t>FOUR DOGS FINE WINE &amp; SPIRITS</t>
  </si>
  <si>
    <t>03-00054</t>
  </si>
  <si>
    <t>FRITANGAS MEXICAN RESTAURANT</t>
  </si>
  <si>
    <t>03-08490</t>
  </si>
  <si>
    <t>GRAND PIZZA</t>
  </si>
  <si>
    <t>42-57378-0000</t>
  </si>
  <si>
    <t>HARVEST WINE AND SPIRITS</t>
  </si>
  <si>
    <t>03-17069</t>
  </si>
  <si>
    <t>HOMEWOOD SUITES BY HILTON</t>
  </si>
  <si>
    <t>03-04822</t>
  </si>
  <si>
    <t>KONA GRILL</t>
  </si>
  <si>
    <t>03-13455</t>
  </si>
  <si>
    <t>KSJD</t>
  </si>
  <si>
    <t>03-02814</t>
  </si>
  <si>
    <t>MILE HIGH WINE AND SPIRITS</t>
  </si>
  <si>
    <t>42-49228-0000</t>
  </si>
  <si>
    <t>NORMAN'S LIQUOR</t>
  </si>
  <si>
    <t>43-00618-0000</t>
  </si>
  <si>
    <t>OAK AND MAPLE</t>
  </si>
  <si>
    <t>03-21543</t>
  </si>
  <si>
    <t>ONE LOVE RUM KITCHEN</t>
  </si>
  <si>
    <t>03-13411</t>
  </si>
  <si>
    <t>OUTBACK STEAKHOUSE</t>
  </si>
  <si>
    <t>03-08486</t>
  </si>
  <si>
    <t>P F CHANG'S CHINA BISTRO</t>
  </si>
  <si>
    <t>12-31387-0002</t>
  </si>
  <si>
    <t>PIZZA CASBAH</t>
  </si>
  <si>
    <t>40-93566-0000</t>
  </si>
  <si>
    <t>R T O Q'S PUB</t>
  </si>
  <si>
    <t>24-20890-0000</t>
  </si>
  <si>
    <t xml:space="preserve">RED DOG SALOON </t>
  </si>
  <si>
    <t>03-16678</t>
  </si>
  <si>
    <t>RISTORANTE PANTUSO</t>
  </si>
  <si>
    <t>03-19430</t>
  </si>
  <si>
    <t>RITCHIE CENTER</t>
  </si>
  <si>
    <t>26-35517-0001</t>
  </si>
  <si>
    <t>03-10703</t>
  </si>
  <si>
    <t>ROCK CREEK CURLING</t>
  </si>
  <si>
    <t>03-15239</t>
  </si>
  <si>
    <t>ROMANO'S MACRONI GRILL</t>
  </si>
  <si>
    <t>03-20641</t>
  </si>
  <si>
    <t>STOWAWAY COFFEE &amp; KITCHEN</t>
  </si>
  <si>
    <t>03-07981</t>
  </si>
  <si>
    <t>SUMMIT COUNTY BPOE #2561</t>
  </si>
  <si>
    <t>05-16880-0001</t>
  </si>
  <si>
    <t>TAJ-MAHAL RESTAURANT</t>
  </si>
  <si>
    <t>07-44102-0000</t>
  </si>
  <si>
    <t>THE BAGELRY</t>
  </si>
  <si>
    <t>03-17185</t>
  </si>
  <si>
    <t>THE VICTORIA TAVERN LLC</t>
  </si>
  <si>
    <t>03-21360</t>
  </si>
  <si>
    <t>UNITY BAR &amp; GRILL</t>
  </si>
  <si>
    <t>03-20381</t>
  </si>
  <si>
    <t>WEST OF SURRENDER</t>
  </si>
  <si>
    <t>03-12213</t>
  </si>
  <si>
    <t>WIDE RIGHT</t>
  </si>
  <si>
    <t>03-12823</t>
  </si>
  <si>
    <t>DEBOS LAIRE</t>
  </si>
  <si>
    <t>TOB-006310</t>
  </si>
  <si>
    <t>EL CHINGON</t>
  </si>
  <si>
    <t>03-17712</t>
  </si>
  <si>
    <t>FIRST LIQUORS</t>
  </si>
  <si>
    <t>TOB-006279</t>
  </si>
  <si>
    <t>LUNAS</t>
  </si>
  <si>
    <t>03-16062</t>
  </si>
  <si>
    <t>PATIO LIQUOR</t>
  </si>
  <si>
    <t>TOB-006489</t>
  </si>
  <si>
    <t>PIONEER GREELEY POST 2121</t>
  </si>
  <si>
    <t>14-01503-0001</t>
  </si>
  <si>
    <t>SMOLDER, SMOKE &amp; ASH LLC</t>
  </si>
  <si>
    <t>TOB-003075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</si>
</sst>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10"/>
      <color indexed="63"/>
      <name val="DejaVu Sans"/>
    </font>
    <font>
      <b/>
      <sz val="10"/>
      <color theme="0"/>
      <name val="DejaVu Sans"/>
    </font>
    <font>
      <sz val="10"/>
      <color indexed="10"/>
      <name val="DejaVu Sans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DejaVu Sans"/>
        <scheme val="none"/>
      </font>
      <fill>
        <patternFill patternType="none"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border outline="0">
        <right style="thin">
          <color theme="4"/>
        </right>
      </border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467AE3-550B-43FD-A8D0-DB270510E15D}" name="Table1" displayName="Table1" ref="A1:C120" totalsRowShown="0" headerRowDxfId="6" dataDxfId="5" tableBorderDxfId="4">
  <autoFilter ref="A1:C120" xr:uid="{9F467AE3-550B-43FD-A8D0-DB270510E15D}"/>
  <tableColumns count="3">
    <tableColumn id="1" xr3:uid="{D43CEE88-057A-4F26-90FB-3B999045EF65}" name="Licensee Name" dataDxfId="3"/>
    <tableColumn id="2" xr3:uid="{D5FF8FA0-6B33-4E8E-AD7A-53ACB7EB1CA8}" name="License Number" dataDxfId="2"/>
    <tableColumn id="3" xr3:uid="{9804ABEE-CE7B-4696-B82A-1C8DA4F3A1BC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151B8-5C6C-428E-A0A0-46D1874FC621}">
  <dimension ref="A1:C120"/>
  <sheetViews>
    <sheetView tabSelected="1" workbookViewId="0">
      <selection activeCell="D17" sqref="D17"/>
    </sheetView>
  </sheetViews>
  <sheetFormatPr defaultColWidth="9.109375" defaultRowHeight="13.2"/>
  <cols>
    <col min="1" max="1" width="53.33203125" bestFit="1" customWidth="1"/>
    <col min="2" max="2" width="21" customWidth="1"/>
    <col min="3" max="3" width="10.6640625" customWidth="1"/>
  </cols>
  <sheetData>
    <row r="1" spans="1:3" s="5" customFormat="1">
      <c r="A1" s="4" t="s">
        <v>0</v>
      </c>
      <c r="B1" s="4" t="s">
        <v>1</v>
      </c>
      <c r="C1" s="1" t="s">
        <v>49</v>
      </c>
    </row>
    <row r="2" spans="1:3">
      <c r="A2" s="2" t="s">
        <v>95</v>
      </c>
      <c r="B2" s="2" t="s">
        <v>96</v>
      </c>
      <c r="C2" s="3" t="s">
        <v>49</v>
      </c>
    </row>
    <row r="3" spans="1:3">
      <c r="A3" s="2" t="s">
        <v>166</v>
      </c>
      <c r="B3" s="2" t="s">
        <v>167</v>
      </c>
      <c r="C3" s="3" t="s">
        <v>49</v>
      </c>
    </row>
    <row r="4" spans="1:3">
      <c r="A4" s="2" t="s">
        <v>137</v>
      </c>
      <c r="B4" s="2" t="s">
        <v>138</v>
      </c>
      <c r="C4" s="3" t="s">
        <v>49</v>
      </c>
    </row>
    <row r="5" spans="1:3">
      <c r="A5" s="2" t="s">
        <v>72</v>
      </c>
      <c r="B5" s="2" t="s">
        <v>73</v>
      </c>
      <c r="C5" s="3" t="s">
        <v>49</v>
      </c>
    </row>
    <row r="6" spans="1:3">
      <c r="A6" s="2" t="s">
        <v>103</v>
      </c>
      <c r="B6" s="2" t="s">
        <v>104</v>
      </c>
      <c r="C6" s="3" t="s">
        <v>49</v>
      </c>
    </row>
    <row r="7" spans="1:3">
      <c r="A7" s="2" t="s">
        <v>13</v>
      </c>
      <c r="B7" s="2" t="s">
        <v>14</v>
      </c>
      <c r="C7" s="3" t="s">
        <v>49</v>
      </c>
    </row>
    <row r="8" spans="1:3">
      <c r="A8" s="2" t="s">
        <v>178</v>
      </c>
      <c r="B8" s="2" t="s">
        <v>179</v>
      </c>
      <c r="C8" s="3" t="s">
        <v>49</v>
      </c>
    </row>
    <row r="9" spans="1:3">
      <c r="A9" s="2" t="s">
        <v>125</v>
      </c>
      <c r="B9" s="2" t="s">
        <v>126</v>
      </c>
      <c r="C9" s="3" t="s">
        <v>49</v>
      </c>
    </row>
    <row r="10" spans="1:3">
      <c r="A10" s="2" t="s">
        <v>174</v>
      </c>
      <c r="B10" s="2" t="s">
        <v>175</v>
      </c>
      <c r="C10" s="3" t="s">
        <v>49</v>
      </c>
    </row>
    <row r="11" spans="1:3">
      <c r="A11" s="2" t="s">
        <v>56</v>
      </c>
      <c r="B11" s="2" t="s">
        <v>57</v>
      </c>
      <c r="C11" s="3" t="s">
        <v>49</v>
      </c>
    </row>
    <row r="12" spans="1:3">
      <c r="A12" s="2" t="s">
        <v>37</v>
      </c>
      <c r="B12" s="2" t="s">
        <v>38</v>
      </c>
      <c r="C12" s="3" t="s">
        <v>49</v>
      </c>
    </row>
    <row r="13" spans="1:3">
      <c r="A13" s="2" t="s">
        <v>207</v>
      </c>
      <c r="B13" s="2" t="s">
        <v>208</v>
      </c>
      <c r="C13" s="3" t="s">
        <v>49</v>
      </c>
    </row>
    <row r="14" spans="1:3">
      <c r="A14" s="2" t="s">
        <v>109</v>
      </c>
      <c r="B14" s="2" t="s">
        <v>110</v>
      </c>
      <c r="C14" s="3" t="s">
        <v>49</v>
      </c>
    </row>
    <row r="15" spans="1:3">
      <c r="A15" s="2" t="s">
        <v>76</v>
      </c>
      <c r="B15" s="2" t="s">
        <v>77</v>
      </c>
      <c r="C15" s="3" t="s">
        <v>49</v>
      </c>
    </row>
    <row r="16" spans="1:3">
      <c r="A16" s="2" t="s">
        <v>188</v>
      </c>
      <c r="B16" s="2" t="s">
        <v>189</v>
      </c>
      <c r="C16" s="3" t="s">
        <v>49</v>
      </c>
    </row>
    <row r="17" spans="1:3">
      <c r="A17" s="2" t="s">
        <v>168</v>
      </c>
      <c r="B17" s="2" t="s">
        <v>169</v>
      </c>
      <c r="C17" s="3" t="s">
        <v>49</v>
      </c>
    </row>
    <row r="18" spans="1:3">
      <c r="A18" s="2" t="s">
        <v>129</v>
      </c>
      <c r="B18" s="2" t="s">
        <v>130</v>
      </c>
      <c r="C18" s="3" t="s">
        <v>49</v>
      </c>
    </row>
    <row r="19" spans="1:3">
      <c r="A19" s="2" t="s">
        <v>147</v>
      </c>
      <c r="B19" s="2" t="s">
        <v>148</v>
      </c>
      <c r="C19" s="3" t="s">
        <v>49</v>
      </c>
    </row>
    <row r="20" spans="1:3">
      <c r="A20" s="2" t="s">
        <v>127</v>
      </c>
      <c r="B20" s="2" t="s">
        <v>128</v>
      </c>
      <c r="C20" s="3" t="s">
        <v>49</v>
      </c>
    </row>
    <row r="21" spans="1:3">
      <c r="A21" s="2" t="s">
        <v>70</v>
      </c>
      <c r="B21" s="2" t="s">
        <v>71</v>
      </c>
      <c r="C21" s="3" t="s">
        <v>49</v>
      </c>
    </row>
    <row r="22" spans="1:3">
      <c r="A22" s="2" t="s">
        <v>45</v>
      </c>
      <c r="B22" s="2" t="s">
        <v>46</v>
      </c>
      <c r="C22" s="3" t="s">
        <v>49</v>
      </c>
    </row>
    <row r="23" spans="1:3">
      <c r="A23" s="2" t="s">
        <v>111</v>
      </c>
      <c r="B23" s="2" t="s">
        <v>112</v>
      </c>
      <c r="C23" s="3" t="s">
        <v>49</v>
      </c>
    </row>
    <row r="24" spans="1:3">
      <c r="A24" s="2" t="s">
        <v>200</v>
      </c>
      <c r="B24" s="2" t="s">
        <v>202</v>
      </c>
      <c r="C24" s="3" t="s">
        <v>49</v>
      </c>
    </row>
    <row r="25" spans="1:3">
      <c r="A25" s="2" t="s">
        <v>139</v>
      </c>
      <c r="B25" s="2" t="s">
        <v>140</v>
      </c>
      <c r="C25" s="3" t="s">
        <v>49</v>
      </c>
    </row>
    <row r="26" spans="1:3">
      <c r="A26" s="2" t="s">
        <v>131</v>
      </c>
      <c r="B26" s="2" t="s">
        <v>132</v>
      </c>
      <c r="C26" s="3" t="s">
        <v>49</v>
      </c>
    </row>
    <row r="27" spans="1:3">
      <c r="A27" s="2" t="s">
        <v>158</v>
      </c>
      <c r="B27" s="2" t="s">
        <v>159</v>
      </c>
      <c r="C27" s="3" t="s">
        <v>49</v>
      </c>
    </row>
    <row r="28" spans="1:3">
      <c r="A28" s="2" t="s">
        <v>219</v>
      </c>
      <c r="B28" s="2" t="s">
        <v>220</v>
      </c>
      <c r="C28" s="3" t="s">
        <v>49</v>
      </c>
    </row>
    <row r="29" spans="1:3">
      <c r="A29" s="2" t="s">
        <v>221</v>
      </c>
      <c r="B29" s="2" t="s">
        <v>222</v>
      </c>
      <c r="C29" s="3" t="s">
        <v>49</v>
      </c>
    </row>
    <row r="30" spans="1:3">
      <c r="A30" s="2" t="s">
        <v>113</v>
      </c>
      <c r="B30" s="2" t="s">
        <v>114</v>
      </c>
      <c r="C30" s="3" t="s">
        <v>49</v>
      </c>
    </row>
    <row r="31" spans="1:3">
      <c r="A31" s="2" t="s">
        <v>119</v>
      </c>
      <c r="B31" s="2" t="s">
        <v>120</v>
      </c>
      <c r="C31" s="3" t="s">
        <v>49</v>
      </c>
    </row>
    <row r="32" spans="1:3">
      <c r="A32" s="2" t="s">
        <v>186</v>
      </c>
      <c r="B32" s="2" t="s">
        <v>187</v>
      </c>
      <c r="C32" s="3" t="s">
        <v>49</v>
      </c>
    </row>
    <row r="33" spans="1:3">
      <c r="A33" s="2" t="s">
        <v>176</v>
      </c>
      <c r="B33" s="2" t="s">
        <v>177</v>
      </c>
      <c r="C33" s="3" t="s">
        <v>49</v>
      </c>
    </row>
    <row r="34" spans="1:3">
      <c r="A34" s="2" t="s">
        <v>149</v>
      </c>
      <c r="B34" s="2" t="s">
        <v>150</v>
      </c>
      <c r="C34" s="3" t="s">
        <v>49</v>
      </c>
    </row>
    <row r="35" spans="1:3">
      <c r="A35" s="2" t="s">
        <v>11</v>
      </c>
      <c r="B35" s="2" t="s">
        <v>12</v>
      </c>
      <c r="C35" s="3" t="s">
        <v>49</v>
      </c>
    </row>
    <row r="36" spans="1:3">
      <c r="A36" s="2" t="s">
        <v>15</v>
      </c>
      <c r="B36" s="2" t="s">
        <v>16</v>
      </c>
      <c r="C36" s="3" t="s">
        <v>49</v>
      </c>
    </row>
    <row r="37" spans="1:3">
      <c r="A37" s="2" t="s">
        <v>4</v>
      </c>
      <c r="B37" s="2" t="s">
        <v>5</v>
      </c>
      <c r="C37" s="3" t="s">
        <v>49</v>
      </c>
    </row>
    <row r="38" spans="1:3">
      <c r="A38" s="2" t="s">
        <v>153</v>
      </c>
      <c r="B38" s="2" t="s">
        <v>154</v>
      </c>
      <c r="C38" s="3" t="s">
        <v>49</v>
      </c>
    </row>
    <row r="39" spans="1:3">
      <c r="A39" s="2" t="s">
        <v>203</v>
      </c>
      <c r="B39" s="2" t="s">
        <v>204</v>
      </c>
      <c r="C39" s="3" t="s">
        <v>49</v>
      </c>
    </row>
    <row r="40" spans="1:3">
      <c r="A40" s="2" t="s">
        <v>229</v>
      </c>
      <c r="B40" s="2" t="s">
        <v>230</v>
      </c>
      <c r="C40" s="3" t="s">
        <v>49</v>
      </c>
    </row>
    <row r="41" spans="1:3">
      <c r="A41" s="2" t="s">
        <v>31</v>
      </c>
      <c r="B41" s="2" t="s">
        <v>32</v>
      </c>
      <c r="C41" s="3" t="s">
        <v>49</v>
      </c>
    </row>
    <row r="42" spans="1:3">
      <c r="A42" s="2" t="s">
        <v>99</v>
      </c>
      <c r="B42" s="2" t="s">
        <v>100</v>
      </c>
      <c r="C42" s="3" t="s">
        <v>49</v>
      </c>
    </row>
    <row r="43" spans="1:3">
      <c r="A43" s="2" t="s">
        <v>78</v>
      </c>
      <c r="B43" s="2" t="s">
        <v>79</v>
      </c>
      <c r="C43" s="3" t="s">
        <v>49</v>
      </c>
    </row>
    <row r="44" spans="1:3">
      <c r="A44" s="2" t="s">
        <v>27</v>
      </c>
      <c r="B44" s="2" t="s">
        <v>28</v>
      </c>
      <c r="C44" s="3" t="s">
        <v>49</v>
      </c>
    </row>
    <row r="45" spans="1:3">
      <c r="A45" s="2" t="s">
        <v>196</v>
      </c>
      <c r="B45" s="2" t="s">
        <v>197</v>
      </c>
      <c r="C45" s="3" t="s">
        <v>49</v>
      </c>
    </row>
    <row r="46" spans="1:3">
      <c r="A46" s="2" t="s">
        <v>80</v>
      </c>
      <c r="B46" s="2" t="s">
        <v>81</v>
      </c>
      <c r="C46" s="3" t="s">
        <v>49</v>
      </c>
    </row>
    <row r="47" spans="1:3">
      <c r="A47" s="2" t="s">
        <v>23</v>
      </c>
      <c r="B47" s="2" t="s">
        <v>24</v>
      </c>
      <c r="C47" s="3" t="s">
        <v>49</v>
      </c>
    </row>
    <row r="48" spans="1:3">
      <c r="A48" s="2" t="s">
        <v>172</v>
      </c>
      <c r="B48" s="2" t="s">
        <v>173</v>
      </c>
      <c r="C48" s="3" t="s">
        <v>49</v>
      </c>
    </row>
    <row r="49" spans="1:3">
      <c r="A49" s="2" t="s">
        <v>213</v>
      </c>
      <c r="B49" s="2" t="s">
        <v>214</v>
      </c>
      <c r="C49" s="3" t="s">
        <v>49</v>
      </c>
    </row>
    <row r="50" spans="1:3">
      <c r="A50" s="2" t="s">
        <v>225</v>
      </c>
      <c r="B50" s="2" t="s">
        <v>226</v>
      </c>
      <c r="C50" s="3" t="s">
        <v>49</v>
      </c>
    </row>
    <row r="51" spans="1:3">
      <c r="A51" s="2" t="s">
        <v>162</v>
      </c>
      <c r="B51" s="2" t="s">
        <v>163</v>
      </c>
      <c r="C51" s="3" t="s">
        <v>49</v>
      </c>
    </row>
    <row r="52" spans="1:3">
      <c r="A52" s="2" t="s">
        <v>29</v>
      </c>
      <c r="B52" s="2" t="s">
        <v>30</v>
      </c>
      <c r="C52" s="3" t="s">
        <v>49</v>
      </c>
    </row>
    <row r="53" spans="1:3">
      <c r="A53" s="2" t="s">
        <v>17</v>
      </c>
      <c r="B53" s="2" t="s">
        <v>18</v>
      </c>
      <c r="C53" s="3" t="s">
        <v>49</v>
      </c>
    </row>
    <row r="54" spans="1:3">
      <c r="A54" s="2" t="s">
        <v>8</v>
      </c>
      <c r="B54" s="2" t="s">
        <v>10</v>
      </c>
      <c r="C54" s="3" t="s">
        <v>49</v>
      </c>
    </row>
    <row r="55" spans="1:3">
      <c r="A55" s="2" t="s">
        <v>8</v>
      </c>
      <c r="B55" s="2" t="s">
        <v>9</v>
      </c>
      <c r="C55" s="3" t="s">
        <v>49</v>
      </c>
    </row>
    <row r="56" spans="1:3">
      <c r="A56" s="2" t="s">
        <v>21</v>
      </c>
      <c r="B56" s="2" t="s">
        <v>22</v>
      </c>
      <c r="C56" s="3" t="s">
        <v>49</v>
      </c>
    </row>
    <row r="57" spans="1:3">
      <c r="A57" s="2" t="s">
        <v>88</v>
      </c>
      <c r="B57" s="2" t="s">
        <v>89</v>
      </c>
      <c r="C57" s="3" t="s">
        <v>49</v>
      </c>
    </row>
    <row r="58" spans="1:3">
      <c r="A58" s="2" t="s">
        <v>41</v>
      </c>
      <c r="B58" s="2" t="s">
        <v>42</v>
      </c>
      <c r="C58" s="3" t="s">
        <v>49</v>
      </c>
    </row>
    <row r="59" spans="1:3">
      <c r="A59" s="2" t="s">
        <v>141</v>
      </c>
      <c r="B59" s="2" t="s">
        <v>142</v>
      </c>
      <c r="C59" s="3" t="s">
        <v>49</v>
      </c>
    </row>
    <row r="60" spans="1:3">
      <c r="A60" s="2" t="s">
        <v>64</v>
      </c>
      <c r="B60" s="2" t="s">
        <v>65</v>
      </c>
      <c r="C60" s="3" t="s">
        <v>49</v>
      </c>
    </row>
    <row r="61" spans="1:3">
      <c r="A61" s="2" t="s">
        <v>198</v>
      </c>
      <c r="B61" s="2" t="s">
        <v>199</v>
      </c>
      <c r="C61" s="3" t="s">
        <v>49</v>
      </c>
    </row>
    <row r="62" spans="1:3">
      <c r="A62" s="2" t="s">
        <v>68</v>
      </c>
      <c r="B62" s="2" t="s">
        <v>69</v>
      </c>
      <c r="C62" s="3" t="s">
        <v>49</v>
      </c>
    </row>
    <row r="63" spans="1:3">
      <c r="A63" s="2" t="s">
        <v>19</v>
      </c>
      <c r="B63" s="2" t="s">
        <v>20</v>
      </c>
      <c r="C63" s="3" t="s">
        <v>49</v>
      </c>
    </row>
    <row r="64" spans="1:3">
      <c r="A64" s="2" t="s">
        <v>6</v>
      </c>
      <c r="B64" s="2" t="s">
        <v>7</v>
      </c>
      <c r="C64" s="3" t="s">
        <v>49</v>
      </c>
    </row>
    <row r="65" spans="1:3">
      <c r="A65" s="2" t="s">
        <v>25</v>
      </c>
      <c r="B65" s="2" t="s">
        <v>26</v>
      </c>
      <c r="C65" s="3" t="s">
        <v>49</v>
      </c>
    </row>
    <row r="66" spans="1:3">
      <c r="A66" s="2" t="s">
        <v>217</v>
      </c>
      <c r="B66" s="2" t="s">
        <v>218</v>
      </c>
      <c r="C66" s="3" t="s">
        <v>49</v>
      </c>
    </row>
    <row r="67" spans="1:3">
      <c r="A67" s="2" t="s">
        <v>105</v>
      </c>
      <c r="B67" s="2" t="s">
        <v>106</v>
      </c>
      <c r="C67" s="3" t="s">
        <v>49</v>
      </c>
    </row>
    <row r="68" spans="1:3">
      <c r="A68" s="2" t="s">
        <v>205</v>
      </c>
      <c r="B68" s="2" t="s">
        <v>206</v>
      </c>
      <c r="C68" s="3" t="s">
        <v>49</v>
      </c>
    </row>
    <row r="69" spans="1:3">
      <c r="A69" s="2" t="s">
        <v>82</v>
      </c>
      <c r="B69" s="2" t="s">
        <v>83</v>
      </c>
      <c r="C69" s="3" t="s">
        <v>49</v>
      </c>
    </row>
    <row r="70" spans="1:3">
      <c r="A70" s="2" t="s">
        <v>215</v>
      </c>
      <c r="B70" s="2" t="s">
        <v>216</v>
      </c>
      <c r="C70" s="3" t="s">
        <v>49</v>
      </c>
    </row>
    <row r="71" spans="1:3">
      <c r="A71" s="2" t="s">
        <v>184</v>
      </c>
      <c r="B71" s="2" t="s">
        <v>185</v>
      </c>
      <c r="C71" s="3" t="s">
        <v>49</v>
      </c>
    </row>
    <row r="72" spans="1:3">
      <c r="A72" s="2" t="s">
        <v>62</v>
      </c>
      <c r="B72" s="2" t="s">
        <v>63</v>
      </c>
      <c r="C72" s="3" t="s">
        <v>49</v>
      </c>
    </row>
    <row r="73" spans="1:3">
      <c r="A73" s="2" t="s">
        <v>145</v>
      </c>
      <c r="B73" s="2" t="s">
        <v>146</v>
      </c>
      <c r="C73" s="3" t="s">
        <v>49</v>
      </c>
    </row>
    <row r="74" spans="1:3">
      <c r="A74" s="2" t="s">
        <v>58</v>
      </c>
      <c r="B74" s="2" t="s">
        <v>59</v>
      </c>
      <c r="C74" s="3" t="s">
        <v>49</v>
      </c>
    </row>
    <row r="75" spans="1:3">
      <c r="A75" s="2" t="s">
        <v>133</v>
      </c>
      <c r="B75" s="2" t="s">
        <v>134</v>
      </c>
      <c r="C75" s="3" t="s">
        <v>49</v>
      </c>
    </row>
    <row r="76" spans="1:3">
      <c r="A76" s="2" t="s">
        <v>50</v>
      </c>
      <c r="B76" s="2" t="s">
        <v>51</v>
      </c>
      <c r="C76" s="3" t="s">
        <v>49</v>
      </c>
    </row>
    <row r="77" spans="1:3">
      <c r="A77" s="2" t="s">
        <v>60</v>
      </c>
      <c r="B77" s="2" t="s">
        <v>61</v>
      </c>
      <c r="C77" s="3" t="s">
        <v>49</v>
      </c>
    </row>
    <row r="78" spans="1:3">
      <c r="A78" s="2" t="s">
        <v>47</v>
      </c>
      <c r="B78" s="2" t="s">
        <v>48</v>
      </c>
      <c r="C78" s="3" t="s">
        <v>49</v>
      </c>
    </row>
    <row r="79" spans="1:3">
      <c r="A79" s="2" t="s">
        <v>121</v>
      </c>
      <c r="B79" s="2" t="s">
        <v>122</v>
      </c>
      <c r="C79" s="3" t="s">
        <v>49</v>
      </c>
    </row>
    <row r="80" spans="1:3">
      <c r="A80" s="2" t="s">
        <v>86</v>
      </c>
      <c r="B80" s="2" t="s">
        <v>87</v>
      </c>
      <c r="C80" s="3" t="s">
        <v>49</v>
      </c>
    </row>
    <row r="81" spans="1:3">
      <c r="A81" s="2" t="s">
        <v>54</v>
      </c>
      <c r="B81" s="2" t="s">
        <v>55</v>
      </c>
      <c r="C81" s="3" t="s">
        <v>49</v>
      </c>
    </row>
    <row r="82" spans="1:3">
      <c r="A82" s="2" t="s">
        <v>101</v>
      </c>
      <c r="B82" s="2" t="s">
        <v>102</v>
      </c>
      <c r="C82" s="3" t="s">
        <v>49</v>
      </c>
    </row>
    <row r="83" spans="1:3">
      <c r="A83" s="2" t="s">
        <v>115</v>
      </c>
      <c r="B83" s="2" t="s">
        <v>116</v>
      </c>
      <c r="C83" s="3" t="s">
        <v>49</v>
      </c>
    </row>
    <row r="84" spans="1:3">
      <c r="A84" s="2" t="s">
        <v>164</v>
      </c>
      <c r="B84" s="2" t="s">
        <v>165</v>
      </c>
      <c r="C84" s="3" t="s">
        <v>49</v>
      </c>
    </row>
    <row r="85" spans="1:3">
      <c r="A85" s="2" t="s">
        <v>143</v>
      </c>
      <c r="B85" s="2" t="s">
        <v>144</v>
      </c>
      <c r="C85" s="3" t="s">
        <v>49</v>
      </c>
    </row>
    <row r="86" spans="1:3">
      <c r="A86" s="2" t="s">
        <v>107</v>
      </c>
      <c r="B86" s="2" t="s">
        <v>108</v>
      </c>
      <c r="C86" s="3" t="s">
        <v>49</v>
      </c>
    </row>
    <row r="87" spans="1:3">
      <c r="A87" s="2" t="s">
        <v>209</v>
      </c>
      <c r="B87" s="2" t="s">
        <v>210</v>
      </c>
      <c r="C87" s="3" t="s">
        <v>49</v>
      </c>
    </row>
    <row r="88" spans="1:3">
      <c r="A88" s="2" t="s">
        <v>211</v>
      </c>
      <c r="B88" s="2" t="s">
        <v>212</v>
      </c>
      <c r="C88" s="3" t="s">
        <v>49</v>
      </c>
    </row>
    <row r="89" spans="1:3">
      <c r="A89" s="2" t="s">
        <v>66</v>
      </c>
      <c r="B89" s="2" t="s">
        <v>67</v>
      </c>
      <c r="C89" s="3" t="s">
        <v>49</v>
      </c>
    </row>
    <row r="90" spans="1:3">
      <c r="A90" s="2" t="s">
        <v>151</v>
      </c>
      <c r="B90" s="2" t="s">
        <v>152</v>
      </c>
      <c r="C90" s="3" t="s">
        <v>49</v>
      </c>
    </row>
    <row r="91" spans="1:3">
      <c r="A91" s="2" t="s">
        <v>2</v>
      </c>
      <c r="B91" s="2" t="s">
        <v>3</v>
      </c>
      <c r="C91" s="3" t="s">
        <v>49</v>
      </c>
    </row>
    <row r="92" spans="1:3">
      <c r="A92" s="2" t="s">
        <v>190</v>
      </c>
      <c r="B92" s="2" t="s">
        <v>191</v>
      </c>
      <c r="C92" s="3" t="s">
        <v>49</v>
      </c>
    </row>
    <row r="93" spans="1:3">
      <c r="A93" s="2" t="s">
        <v>233</v>
      </c>
      <c r="B93" s="2" t="s">
        <v>234</v>
      </c>
      <c r="C93" s="3" t="s">
        <v>49</v>
      </c>
    </row>
    <row r="94" spans="1:3">
      <c r="A94" s="2" t="s">
        <v>194</v>
      </c>
      <c r="B94" s="2" t="s">
        <v>195</v>
      </c>
      <c r="C94" s="3" t="s">
        <v>49</v>
      </c>
    </row>
    <row r="95" spans="1:3">
      <c r="A95" s="2" t="s">
        <v>155</v>
      </c>
      <c r="B95" s="2" t="s">
        <v>157</v>
      </c>
      <c r="C95" s="3" t="s">
        <v>49</v>
      </c>
    </row>
    <row r="96" spans="1:3">
      <c r="A96" s="2" t="s">
        <v>155</v>
      </c>
      <c r="B96" s="2" t="s">
        <v>156</v>
      </c>
      <c r="C96" s="3" t="s">
        <v>49</v>
      </c>
    </row>
    <row r="97" spans="1:3">
      <c r="A97" s="2" t="s">
        <v>74</v>
      </c>
      <c r="B97" s="2" t="s">
        <v>75</v>
      </c>
      <c r="C97" s="3" t="s">
        <v>49</v>
      </c>
    </row>
    <row r="98" spans="1:3">
      <c r="A98" s="2" t="s">
        <v>200</v>
      </c>
      <c r="B98" s="2" t="s">
        <v>201</v>
      </c>
      <c r="C98" s="3" t="s">
        <v>49</v>
      </c>
    </row>
    <row r="99" spans="1:3">
      <c r="A99" s="2" t="s">
        <v>35</v>
      </c>
      <c r="B99" s="2" t="s">
        <v>36</v>
      </c>
      <c r="C99" s="3" t="s">
        <v>49</v>
      </c>
    </row>
    <row r="100" spans="1:3">
      <c r="A100" s="2" t="s">
        <v>192</v>
      </c>
      <c r="B100" s="2" t="s">
        <v>193</v>
      </c>
      <c r="C100" s="3" t="s">
        <v>49</v>
      </c>
    </row>
    <row r="101" spans="1:3">
      <c r="A101" s="2" t="s">
        <v>123</v>
      </c>
      <c r="B101" s="2" t="s">
        <v>124</v>
      </c>
      <c r="C101" s="3" t="s">
        <v>49</v>
      </c>
    </row>
    <row r="102" spans="1:3">
      <c r="A102" s="2" t="s">
        <v>135</v>
      </c>
      <c r="B102" s="2" t="s">
        <v>136</v>
      </c>
      <c r="C102" s="3" t="s">
        <v>49</v>
      </c>
    </row>
    <row r="103" spans="1:3">
      <c r="A103" s="2" t="s">
        <v>180</v>
      </c>
      <c r="B103" s="2" t="s">
        <v>181</v>
      </c>
      <c r="C103" s="3" t="s">
        <v>49</v>
      </c>
    </row>
    <row r="104" spans="1:3">
      <c r="A104" s="2" t="s">
        <v>170</v>
      </c>
      <c r="B104" s="2" t="s">
        <v>171</v>
      </c>
      <c r="C104" s="3" t="s">
        <v>49</v>
      </c>
    </row>
    <row r="105" spans="1:3">
      <c r="A105" s="2" t="s">
        <v>90</v>
      </c>
      <c r="B105" s="2" t="s">
        <v>91</v>
      </c>
      <c r="C105" s="3" t="s">
        <v>49</v>
      </c>
    </row>
    <row r="106" spans="1:3">
      <c r="A106" s="2" t="s">
        <v>160</v>
      </c>
      <c r="B106" s="2" t="s">
        <v>161</v>
      </c>
      <c r="C106" s="3" t="s">
        <v>49</v>
      </c>
    </row>
    <row r="107" spans="1:3">
      <c r="A107" s="2" t="s">
        <v>182</v>
      </c>
      <c r="B107" s="2" t="s">
        <v>183</v>
      </c>
      <c r="C107" s="3" t="s">
        <v>49</v>
      </c>
    </row>
    <row r="108" spans="1:3">
      <c r="A108" s="2" t="s">
        <v>117</v>
      </c>
      <c r="B108" s="2" t="s">
        <v>118</v>
      </c>
      <c r="C108" s="3" t="s">
        <v>49</v>
      </c>
    </row>
    <row r="109" spans="1:3">
      <c r="A109" s="2" t="s">
        <v>33</v>
      </c>
      <c r="B109" s="2" t="s">
        <v>34</v>
      </c>
      <c r="C109" s="3" t="s">
        <v>49</v>
      </c>
    </row>
    <row r="110" spans="1:3">
      <c r="A110" s="2" t="s">
        <v>97</v>
      </c>
      <c r="B110" s="2" t="s">
        <v>98</v>
      </c>
      <c r="C110" s="3" t="s">
        <v>49</v>
      </c>
    </row>
    <row r="111" spans="1:3">
      <c r="A111" s="2" t="s">
        <v>43</v>
      </c>
      <c r="B111" s="2" t="s">
        <v>44</v>
      </c>
      <c r="C111" s="3" t="s">
        <v>49</v>
      </c>
    </row>
    <row r="112" spans="1:3">
      <c r="A112" s="2" t="s">
        <v>235</v>
      </c>
      <c r="B112" s="2" t="s">
        <v>236</v>
      </c>
      <c r="C112" s="3" t="s">
        <v>49</v>
      </c>
    </row>
    <row r="113" spans="1:3">
      <c r="A113" s="2" t="s">
        <v>92</v>
      </c>
      <c r="B113" s="2" t="s">
        <v>94</v>
      </c>
      <c r="C113" s="3" t="s">
        <v>49</v>
      </c>
    </row>
    <row r="114" spans="1:3">
      <c r="A114" s="2" t="s">
        <v>39</v>
      </c>
      <c r="B114" s="2" t="s">
        <v>40</v>
      </c>
      <c r="C114" s="3" t="s">
        <v>49</v>
      </c>
    </row>
    <row r="115" spans="1:3">
      <c r="A115" s="2" t="s">
        <v>227</v>
      </c>
      <c r="B115" s="2" t="s">
        <v>228</v>
      </c>
      <c r="C115" s="3" t="s">
        <v>49</v>
      </c>
    </row>
    <row r="116" spans="1:3">
      <c r="A116" s="2" t="s">
        <v>223</v>
      </c>
      <c r="B116" s="2" t="s">
        <v>224</v>
      </c>
      <c r="C116" s="3" t="s">
        <v>49</v>
      </c>
    </row>
    <row r="117" spans="1:3">
      <c r="A117" s="2" t="s">
        <v>231</v>
      </c>
      <c r="B117" s="2" t="s">
        <v>232</v>
      </c>
      <c r="C117" s="3" t="s">
        <v>49</v>
      </c>
    </row>
    <row r="118" spans="1:3">
      <c r="A118" s="2" t="s">
        <v>92</v>
      </c>
      <c r="B118" s="2" t="s">
        <v>93</v>
      </c>
      <c r="C118" s="3" t="s">
        <v>49</v>
      </c>
    </row>
    <row r="119" spans="1:3">
      <c r="A119" s="2" t="s">
        <v>52</v>
      </c>
      <c r="B119" s="2" t="s">
        <v>53</v>
      </c>
      <c r="C119" s="3" t="s">
        <v>49</v>
      </c>
    </row>
    <row r="120" spans="1:3">
      <c r="A120" s="2" t="s">
        <v>84</v>
      </c>
      <c r="B120" s="2" t="s">
        <v>85</v>
      </c>
      <c r="C120" s="3" t="s">
        <v>49</v>
      </c>
    </row>
  </sheetData>
  <sheetProtection algorithmName="SHA-512" hashValue="TMyPdeZSSCxV4QjcHFZlvMwOmJhWQwqlpW9G4AfIlWK22fd52hPxZdNq4BtVbt70hflxBEn65S92FrsdQTj7eQ==" saltValue="bZN/E1XiTykw+xcGN3g4mg==" spinCount="100000" sheet="1" formatCells="0" formatColumns="0" formatRows="0" insertColumns="0" insertRows="0" insertHyperlinks="0" deleteColumns="0" deleteRows="0" autoFilter="0" pivotTables="0"/>
  <conditionalFormatting sqref="B1:B1048576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2025-07-03T16:48:55Z</dcterms:created>
  <dcterms:modified xsi:type="dcterms:W3CDTF">2025-07-03T18:11:27Z</dcterms:modified>
</cp:coreProperties>
</file>