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icensing\Website List Updates KEEP\5 - November 2025\"/>
    </mc:Choice>
  </mc:AlternateContent>
  <xr:revisionPtr revIDLastSave="0" documentId="13_ncr:1_{6A18F7A7-0F34-4E3C-B3E2-ED903187B45B}" xr6:coauthVersionLast="47" xr6:coauthVersionMax="47" xr10:uidLastSave="{00000000-0000-0000-0000-000000000000}"/>
  <bookViews>
    <workbookView xWindow="2688" yWindow="2688" windowWidth="20616" windowHeight="10620" xr2:uid="{969806C7-1306-443D-8E53-C3D1FC2A1B95}"/>
  </bookViews>
  <sheets>
    <sheet name="LED - Case Assignments" sheetId="1" r:id="rId1"/>
  </sheets>
  <definedNames>
    <definedName name="_xlnm._FilterDatabase" localSheetId="0" hidden="1">'LED - Case Assignments'!$A$1:$B$1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<sst xmlns="http://schemas.openxmlformats.org/spreadsheetml/2006/main" count="1008" uniqueCount="658">
  <si>
    <t>Licensee Name</t>
  </si>
  <si>
    <t>License Number</t>
  </si>
  <si>
    <t>7-ELEVEN # 22706</t>
  </si>
  <si>
    <t>TOB-001911</t>
  </si>
  <si>
    <t>BASECAMP</t>
  </si>
  <si>
    <t>03-14084</t>
  </si>
  <si>
    <t>BOSS LIQUOR</t>
  </si>
  <si>
    <t>TOB-004186</t>
  </si>
  <si>
    <t>BPOE LODGE NO 1235</t>
  </si>
  <si>
    <t>04-01745-0001</t>
  </si>
  <si>
    <t>BROADMOOR HEIGHTS CONVENIENCE</t>
  </si>
  <si>
    <t>TOB-002735</t>
  </si>
  <si>
    <t>CHAKA'S MEXICAN RESTAURANT</t>
  </si>
  <si>
    <t>03-05433</t>
  </si>
  <si>
    <t>COUNTRYSIDE LIQUOR</t>
  </si>
  <si>
    <t>TOB-001699</t>
  </si>
  <si>
    <t>FREAKYS GIFT SHOPPE</t>
  </si>
  <si>
    <t>TOB-002837</t>
  </si>
  <si>
    <t>FRESHPOINT DENVER</t>
  </si>
  <si>
    <t>03-16168</t>
  </si>
  <si>
    <t>GALAXY SMOKE SHOP</t>
  </si>
  <si>
    <t>TOB-006879</t>
  </si>
  <si>
    <t>GV WINE &amp; SPIRITS</t>
  </si>
  <si>
    <t>TOB-003914</t>
  </si>
  <si>
    <t>HIGH TIDE'S LIQUOR</t>
  </si>
  <si>
    <t>TOB-003816</t>
  </si>
  <si>
    <t>JIMBO'S LIQUORS</t>
  </si>
  <si>
    <t>TOB-003190</t>
  </si>
  <si>
    <t>JJ LIQUOR</t>
  </si>
  <si>
    <t>TOB-006176</t>
  </si>
  <si>
    <t>LA ESTRELLITA</t>
  </si>
  <si>
    <t>14-70190-0000</t>
  </si>
  <si>
    <t>MOUNTAIN POST LIQUORS</t>
  </si>
  <si>
    <t>TOB-001380</t>
  </si>
  <si>
    <t>NEW BOULDER GAS</t>
  </si>
  <si>
    <t>TOB-003551</t>
  </si>
  <si>
    <t>ONCE AND FUTURE</t>
  </si>
  <si>
    <t>03-09380</t>
  </si>
  <si>
    <t>RED STAR VAPOR</t>
  </si>
  <si>
    <t>TOB-006983</t>
  </si>
  <si>
    <t>REDLANDS LIQUOR</t>
  </si>
  <si>
    <t>TOB-003447</t>
  </si>
  <si>
    <t>REVIVAL</t>
  </si>
  <si>
    <t>03-15171</t>
  </si>
  <si>
    <t>ROCKY MOUNTAIN TACOS LLC</t>
  </si>
  <si>
    <t>03-13037</t>
  </si>
  <si>
    <t>SOMEBODY PEOPLE</t>
  </si>
  <si>
    <t>03-12147</t>
  </si>
  <si>
    <t xml:space="preserve">SYNDICATE BREWING </t>
  </si>
  <si>
    <t>03-10186</t>
  </si>
  <si>
    <t>THE TACK ROOM</t>
  </si>
  <si>
    <t>03-17849</t>
  </si>
  <si>
    <t>TOBIN'S LIQUOR</t>
  </si>
  <si>
    <t>TOB-003153</t>
  </si>
  <si>
    <t>WALMART #1001</t>
  </si>
  <si>
    <t>TOB-002968</t>
  </si>
  <si>
    <t>WALMART #842</t>
  </si>
  <si>
    <t>TOB-002956</t>
  </si>
  <si>
    <t>AKARUI SUSHI &amp; WOK</t>
  </si>
  <si>
    <t>03-20303</t>
  </si>
  <si>
    <t>ANTLERS LIQUOR AND WINE CELLAR</t>
  </si>
  <si>
    <t>TOB-005079</t>
  </si>
  <si>
    <t>COCKS ON COLFAX</t>
  </si>
  <si>
    <t>03-00374</t>
  </si>
  <si>
    <t>DIRTY DOGS ROADHOUSE</t>
  </si>
  <si>
    <t>03-08967</t>
  </si>
  <si>
    <t>EASTFAX TAP</t>
  </si>
  <si>
    <t>03-11622</t>
  </si>
  <si>
    <t>ELEVATE BAR LOUNGE</t>
  </si>
  <si>
    <t>03-16271</t>
  </si>
  <si>
    <t>GLOBAL LOUNGE OP COS LLC</t>
  </si>
  <si>
    <t>03-22593</t>
  </si>
  <si>
    <t>GUNTHER TOODY'S DINER</t>
  </si>
  <si>
    <t>03-08725</t>
  </si>
  <si>
    <t>GUS'S LIQUOR</t>
  </si>
  <si>
    <t>07-02749-0000</t>
  </si>
  <si>
    <t>J&amp;K LIQUORS</t>
  </si>
  <si>
    <t>42-53386-0000</t>
  </si>
  <si>
    <t>MARBLE BAR</t>
  </si>
  <si>
    <t>03-16847</t>
  </si>
  <si>
    <t>MARBLE DISTILLING COMPANY</t>
  </si>
  <si>
    <t>03-03501</t>
  </si>
  <si>
    <t xml:space="preserve">PHO EXPRESS NUMBER 1 </t>
  </si>
  <si>
    <t>03-22392</t>
  </si>
  <si>
    <t>TACOS EL AMIGO #2</t>
  </si>
  <si>
    <t>03-20174</t>
  </si>
  <si>
    <t>THE ANTLERS &amp; ANTLERS HOTEL</t>
  </si>
  <si>
    <t>03-05835</t>
  </si>
  <si>
    <t>BROADWAY WINE &amp; SPIRITS</t>
  </si>
  <si>
    <t>TOB-005891</t>
  </si>
  <si>
    <t>DOC HOLLIDAYS TAVERN</t>
  </si>
  <si>
    <t>42-16778-0000</t>
  </si>
  <si>
    <t>DUETS BISTRO &amp; DELI</t>
  </si>
  <si>
    <t>03-22782</t>
  </si>
  <si>
    <t>EPIC EGG</t>
  </si>
  <si>
    <t>03-18183</t>
  </si>
  <si>
    <t>FIRED UP PIZZERIA CO</t>
  </si>
  <si>
    <t>14-68059-0000</t>
  </si>
  <si>
    <t>03-16169</t>
  </si>
  <si>
    <t>LOVELAND LIQUOR &amp; SPIRIT</t>
  </si>
  <si>
    <t>TOB-005497</t>
  </si>
  <si>
    <t>OLE &amp; OBRIGADO</t>
  </si>
  <si>
    <t>25-53718-0000</t>
  </si>
  <si>
    <t>PINEY LIQUOR</t>
  </si>
  <si>
    <t>TOB-003863</t>
  </si>
  <si>
    <t>ROOSTERS GRILLE &amp; PIZZARIA</t>
  </si>
  <si>
    <t>03-11188</t>
  </si>
  <si>
    <t>RTM IMPORTS LLC</t>
  </si>
  <si>
    <t>03-13830</t>
  </si>
  <si>
    <t>SAMSARA WINE COMPANY</t>
  </si>
  <si>
    <t>03-11037</t>
  </si>
  <si>
    <t>THE STAGECOACH SALOON</t>
  </si>
  <si>
    <t>03-22418</t>
  </si>
  <si>
    <t>VAPOR SOURCE</t>
  </si>
  <si>
    <t>TOB-004690</t>
  </si>
  <si>
    <t>TOB-004599</t>
  </si>
  <si>
    <t>WHITE HORSE INN LLC</t>
  </si>
  <si>
    <t>40-21555-0000</t>
  </si>
  <si>
    <t>KING SOOPERS 83</t>
  </si>
  <si>
    <t>TOB-001710</t>
  </si>
  <si>
    <t>3 BADGE BEVERAGE</t>
  </si>
  <si>
    <t>03-14438</t>
  </si>
  <si>
    <t>4 STAR MARKET #5</t>
  </si>
  <si>
    <t>TOB-002114</t>
  </si>
  <si>
    <t>7-ELEVEN STORE 33043C</t>
  </si>
  <si>
    <t>TOB-007067</t>
  </si>
  <si>
    <t>ANDY'S LIQUOR MART</t>
  </si>
  <si>
    <t>40-23199-0000</t>
  </si>
  <si>
    <t>BAAJ ENTERPRISES LTD</t>
  </si>
  <si>
    <t>TOB-004180</t>
  </si>
  <si>
    <t>BOOKCLIFF COUNTRY CLUB</t>
  </si>
  <si>
    <t>04-03354-0000</t>
  </si>
  <si>
    <t>BOSTON'S THE GOURMET PIZZA</t>
  </si>
  <si>
    <t>15-28841-0001</t>
  </si>
  <si>
    <t>CRUISE CONTROL KITCHEN AND CELLAR</t>
  </si>
  <si>
    <t>03-16090</t>
  </si>
  <si>
    <t>DK LIQUORS</t>
  </si>
  <si>
    <t>03-10885</t>
  </si>
  <si>
    <t>EARLY BIRD RESTAURANT-MIDTOWN</t>
  </si>
  <si>
    <t>03-20259</t>
  </si>
  <si>
    <t>EL AGAVE LIQUOR</t>
  </si>
  <si>
    <t>03-12576</t>
  </si>
  <si>
    <t>ELK MOUNTAIN ENTERTAINMENT, LLC</t>
  </si>
  <si>
    <t>03-15118</t>
  </si>
  <si>
    <t>END OF THE TRAIL LLC</t>
  </si>
  <si>
    <t>Pending</t>
  </si>
  <si>
    <t>41-88596-0000</t>
  </si>
  <si>
    <t>FAIRFIELD INN &amp; SUITES</t>
  </si>
  <si>
    <t>40-40468-0001</t>
  </si>
  <si>
    <t>FEDERAL WINE &amp; SPIRITS</t>
  </si>
  <si>
    <t>03-19818</t>
  </si>
  <si>
    <t>GAS EXPRESS II</t>
  </si>
  <si>
    <t>TOB-006512</t>
  </si>
  <si>
    <t>HOOSIER DADDY LIQUORS</t>
  </si>
  <si>
    <t>42-75773-0000</t>
  </si>
  <si>
    <t>JR'S COUNTRY STORES</t>
  </si>
  <si>
    <t>04-01914</t>
  </si>
  <si>
    <t>LUCKY ME SUPERSTORE</t>
  </si>
  <si>
    <t>04-01021</t>
  </si>
  <si>
    <t>MAVERIK INC #700</t>
  </si>
  <si>
    <t>04-01935</t>
  </si>
  <si>
    <t>MIKAKU RAMEN &amp; TEMAKI</t>
  </si>
  <si>
    <t>03-12339</t>
  </si>
  <si>
    <t>MURPHY EXPRESS</t>
  </si>
  <si>
    <t>04-00436</t>
  </si>
  <si>
    <t>NO COAST SUSHI</t>
  </si>
  <si>
    <t>03-18286</t>
  </si>
  <si>
    <t>PHO 88</t>
  </si>
  <si>
    <t>03-10946</t>
  </si>
  <si>
    <t>PHO DUY</t>
  </si>
  <si>
    <t>03-04304</t>
  </si>
  <si>
    <t>STATION LIQUOR</t>
  </si>
  <si>
    <t>03-10547</t>
  </si>
  <si>
    <t>SWEET COLORADOUGH</t>
  </si>
  <si>
    <t>03-13064</t>
  </si>
  <si>
    <t>TA EXPRESS</t>
  </si>
  <si>
    <t>04-00469</t>
  </si>
  <si>
    <t>THE LUCKY SHOT LLC</t>
  </si>
  <si>
    <t>03-18228</t>
  </si>
  <si>
    <t>THE PLAYERS CLUB</t>
  </si>
  <si>
    <t>21-10418-0000</t>
  </si>
  <si>
    <t>VOLLEYS</t>
  </si>
  <si>
    <t>03-02601</t>
  </si>
  <si>
    <t>YAMA SUSHI</t>
  </si>
  <si>
    <t>03-18056</t>
  </si>
  <si>
    <t>ATTIMO WINE / ATTIMO WINERY</t>
  </si>
  <si>
    <t>03-11975</t>
  </si>
  <si>
    <t>BALL ARENA</t>
  </si>
  <si>
    <t>03-12549</t>
  </si>
  <si>
    <t>BIG LIQUOR WAREHOUSE</t>
  </si>
  <si>
    <t>03-14164</t>
  </si>
  <si>
    <t>TOB-005184</t>
  </si>
  <si>
    <t>BOISE TAVERN</t>
  </si>
  <si>
    <t>03-20689</t>
  </si>
  <si>
    <t>BRUSH LIQUOR MART</t>
  </si>
  <si>
    <t>03-05216</t>
  </si>
  <si>
    <t>CATALINA'S DINER</t>
  </si>
  <si>
    <t>03-18037</t>
  </si>
  <si>
    <t>CIANCIO'S LIQUORS</t>
  </si>
  <si>
    <t>07-18545-0000</t>
  </si>
  <si>
    <t>CORKLE'S MINI MART</t>
  </si>
  <si>
    <t>TOB-005658</t>
  </si>
  <si>
    <t>DOUG'S DINER</t>
  </si>
  <si>
    <t>03-22216</t>
  </si>
  <si>
    <t>EL CANTON CANTINA</t>
  </si>
  <si>
    <t>03-03589</t>
  </si>
  <si>
    <t>GEORGE BEACH POST NO 4</t>
  </si>
  <si>
    <t>03-10670</t>
  </si>
  <si>
    <t>INCA MEXICAN RESTAURANT</t>
  </si>
  <si>
    <t>26-39048-0000</t>
  </si>
  <si>
    <t>INDIGENOUS SELECTIONS LLC</t>
  </si>
  <si>
    <t>03-19651</t>
  </si>
  <si>
    <t>JAX LIQUOR</t>
  </si>
  <si>
    <t>TOB-006625</t>
  </si>
  <si>
    <t>L&amp;A MARKET</t>
  </si>
  <si>
    <t>TOB-005204</t>
  </si>
  <si>
    <t>LEADVILLE LIQUORS</t>
  </si>
  <si>
    <t>03-15068</t>
  </si>
  <si>
    <t>MAVERIK 5373</t>
  </si>
  <si>
    <t>TOB-004672</t>
  </si>
  <si>
    <t>MOUNTAIN MAMAS NEEDFUL THINGS</t>
  </si>
  <si>
    <t>03-15861</t>
  </si>
  <si>
    <t>MY WINE &amp; SPIRITS SHOPPE</t>
  </si>
  <si>
    <t>03-12733</t>
  </si>
  <si>
    <t>PICKLE PALACE</t>
  </si>
  <si>
    <t>03-21755</t>
  </si>
  <si>
    <t>PINON VALLEY LIQUORS</t>
  </si>
  <si>
    <t>TOB-004170</t>
  </si>
  <si>
    <t>RAIN DANCE VINEYARDS</t>
  </si>
  <si>
    <t>03-17838</t>
  </si>
  <si>
    <t>RIVER</t>
  </si>
  <si>
    <t>03-14913</t>
  </si>
  <si>
    <t>SAFEWAY STORE #1479</t>
  </si>
  <si>
    <t>TOB-004233</t>
  </si>
  <si>
    <t>SORRY UMMA</t>
  </si>
  <si>
    <t>03-22735</t>
  </si>
  <si>
    <t>STATION 550 NORTH</t>
  </si>
  <si>
    <t>TOB-003453</t>
  </si>
  <si>
    <t>STOCKMENS LIQUOR</t>
  </si>
  <si>
    <t>03-22307</t>
  </si>
  <si>
    <t>TALNUA</t>
  </si>
  <si>
    <t>03-09125</t>
  </si>
  <si>
    <t>03-09124</t>
  </si>
  <si>
    <t>THE AXE AND ALE</t>
  </si>
  <si>
    <t>03-13027</t>
  </si>
  <si>
    <t>THE RED LLAMA</t>
  </si>
  <si>
    <t>03-19959</t>
  </si>
  <si>
    <t>THE VAPE LOUNGE - FOUNTAIN</t>
  </si>
  <si>
    <t>TOB-007223</t>
  </si>
  <si>
    <t>THE VAPE LOUNGE NORTH</t>
  </si>
  <si>
    <t>TOB-005729</t>
  </si>
  <si>
    <t>THE WHISKEY @ TONY'S RESTAURANT</t>
  </si>
  <si>
    <t>03-42056-0000</t>
  </si>
  <si>
    <t>TOB-004598</t>
  </si>
  <si>
    <t>TOB-004603</t>
  </si>
  <si>
    <t>TOB-004689</t>
  </si>
  <si>
    <t>TOB-004695</t>
  </si>
  <si>
    <t>VINEYARD INC THE</t>
  </si>
  <si>
    <t>01-74819-0000</t>
  </si>
  <si>
    <t>VINTAGE LIQUORS</t>
  </si>
  <si>
    <t>TOB-005383</t>
  </si>
  <si>
    <t>VINWINE IMPORTS</t>
  </si>
  <si>
    <t>03-22883</t>
  </si>
  <si>
    <t>Z STOP</t>
  </si>
  <si>
    <t>TOB-001063</t>
  </si>
  <si>
    <t>BURKS TAVERN</t>
  </si>
  <si>
    <t>42-53298-0000</t>
  </si>
  <si>
    <t>CARAJILLO'S MODERN MEXICAN CUISINE</t>
  </si>
  <si>
    <t>03-10361</t>
  </si>
  <si>
    <t>CHIPOTLE MEXICAN GRILL</t>
  </si>
  <si>
    <t>24-71530-0015</t>
  </si>
  <si>
    <t>GREEN VALLEY VAPE &amp; PIPE LLC</t>
  </si>
  <si>
    <t>TOB-007023</t>
  </si>
  <si>
    <t>INHALE VAPOR</t>
  </si>
  <si>
    <t>TOB-003553</t>
  </si>
  <si>
    <t>LAKEVIEW LOUNGE</t>
  </si>
  <si>
    <t>11-18102-0000</t>
  </si>
  <si>
    <t>LANCELOT INC</t>
  </si>
  <si>
    <t>04-19349-0000</t>
  </si>
  <si>
    <t>RAS KASSA'S ETHIOPIAN RESTAURANT</t>
  </si>
  <si>
    <t>03-07250</t>
  </si>
  <si>
    <t>ROXBOROUGH LIQUORS</t>
  </si>
  <si>
    <t>TOB-003074</t>
  </si>
  <si>
    <t>SAM DIPAOLA POST NO 1985</t>
  </si>
  <si>
    <t>14-28099-0001</t>
  </si>
  <si>
    <t>SKYLINE CHAPTER AMERICAN GI FORUM</t>
  </si>
  <si>
    <t>21-27191-0005</t>
  </si>
  <si>
    <t>STEEP SLOPE VAPE SUPPLY</t>
  </si>
  <si>
    <t>TOB-004422</t>
  </si>
  <si>
    <t>STONEWALL LODGE &amp; RV PARK</t>
  </si>
  <si>
    <t>TOB-006510</t>
  </si>
  <si>
    <t>SUSHI SHO</t>
  </si>
  <si>
    <t>03-12693</t>
  </si>
  <si>
    <t>THUNDER MOUNTAIN H-D</t>
  </si>
  <si>
    <t>03-15815</t>
  </si>
  <si>
    <t>Tia's Taqueria Inc</t>
  </si>
  <si>
    <t>03-23956</t>
  </si>
  <si>
    <t>VFW #5061</t>
  </si>
  <si>
    <t>21-96137-0000</t>
  </si>
  <si>
    <t>AVON LIQUOR</t>
  </si>
  <si>
    <t>TOB-005390</t>
  </si>
  <si>
    <t>BAKED IN TELLURIDE</t>
  </si>
  <si>
    <t>04-38086-0000</t>
  </si>
  <si>
    <t>CHICHARRONES IMPERIO LLC</t>
  </si>
  <si>
    <t>03-18575</t>
  </si>
  <si>
    <t>CONOCO &amp; MAPLETON SERVICES</t>
  </si>
  <si>
    <t>TOB-005620</t>
  </si>
  <si>
    <t>TOB-005230</t>
  </si>
  <si>
    <t>COORS EVENTS CONFERENCE CENTER</t>
  </si>
  <si>
    <t>03-03389</t>
  </si>
  <si>
    <t>03-23369</t>
  </si>
  <si>
    <t>FOLSOM FIELD</t>
  </si>
  <si>
    <t>03-03379</t>
  </si>
  <si>
    <t>03-23370</t>
  </si>
  <si>
    <t>HIGHSIDE BREWING</t>
  </si>
  <si>
    <t>03-21814</t>
  </si>
  <si>
    <t>King Soopers #19</t>
  </si>
  <si>
    <t>TOB-007427</t>
  </si>
  <si>
    <t>Kirk's Korner</t>
  </si>
  <si>
    <t>TOB-007877</t>
  </si>
  <si>
    <t>LOVELAND LODGE NO 1051</t>
  </si>
  <si>
    <t>03-01008-0001</t>
  </si>
  <si>
    <t>NINE MILE LIQUOR</t>
  </si>
  <si>
    <t>42-75906-0000</t>
  </si>
  <si>
    <t>PRENTUP FIELD</t>
  </si>
  <si>
    <t>03-06745</t>
  </si>
  <si>
    <t>03-23363</t>
  </si>
  <si>
    <t>PURCELL BLVD LIQUOR</t>
  </si>
  <si>
    <t>TOB-003796</t>
  </si>
  <si>
    <t>ROCKIN R RANCH</t>
  </si>
  <si>
    <t>TOB-004907</t>
  </si>
  <si>
    <t>THUNDER MOUNTAIN HOOTERS</t>
  </si>
  <si>
    <t>07-80821-0000</t>
  </si>
  <si>
    <t>VICTOR BPOE #367</t>
  </si>
  <si>
    <t>08-01884-0001</t>
  </si>
  <si>
    <t>VILLAGE WINE &amp; SPIRITS</t>
  </si>
  <si>
    <t>TOB-007319</t>
  </si>
  <si>
    <t>WINDMILL SALOON</t>
  </si>
  <si>
    <t>07-89428-0000</t>
  </si>
  <si>
    <t>ZANE'S ITALIAN BISTRO</t>
  </si>
  <si>
    <t>03-17311</t>
  </si>
  <si>
    <t>Arbor Liquors</t>
  </si>
  <si>
    <t>03-24983</t>
  </si>
  <si>
    <t>AURORA PLAZA LIQUORS</t>
  </si>
  <si>
    <t>TOB-004032</t>
  </si>
  <si>
    <t>BAKER WINE AND SPIRITS</t>
  </si>
  <si>
    <t>03-04840</t>
  </si>
  <si>
    <t>CHAANG THAI</t>
  </si>
  <si>
    <t>03-11019</t>
  </si>
  <si>
    <t>Common Press, LLC</t>
  </si>
  <si>
    <t>03-24700</t>
  </si>
  <si>
    <t>GETRIGHT'S</t>
  </si>
  <si>
    <t>03-22898</t>
  </si>
  <si>
    <t>HIGH POINT LIQUOR</t>
  </si>
  <si>
    <t>03-10539</t>
  </si>
  <si>
    <t>HOOKED ON COLFAX</t>
  </si>
  <si>
    <t>42-17619-0000</t>
  </si>
  <si>
    <t>JOE WILLY'S</t>
  </si>
  <si>
    <t>03-20114</t>
  </si>
  <si>
    <t>JOHN GALT COFFEE</t>
  </si>
  <si>
    <t>03-21231</t>
  </si>
  <si>
    <t>MESA JUNCTION WINE &amp; SPIRITS</t>
  </si>
  <si>
    <t>TOB-007274</t>
  </si>
  <si>
    <t>MYSTIC ESCAPE ROOM</t>
  </si>
  <si>
    <t>03-22673</t>
  </si>
  <si>
    <t>POWDER KEG LIQUOR</t>
  </si>
  <si>
    <t>TOB-001422</t>
  </si>
  <si>
    <t>TOB-006506</t>
  </si>
  <si>
    <t>PUPUSAS FIRE AND BAR</t>
  </si>
  <si>
    <t>03-17410</t>
  </si>
  <si>
    <t>SINNERS AND SAINTS</t>
  </si>
  <si>
    <t>03-10798</t>
  </si>
  <si>
    <t>SMOKER FRIENDLY 136</t>
  </si>
  <si>
    <t>TOB-001727</t>
  </si>
  <si>
    <t>SMOKER FRIENDLY 174</t>
  </si>
  <si>
    <t>TOB-001751</t>
  </si>
  <si>
    <t>SMOKIN FINS</t>
  </si>
  <si>
    <t>03-09393</t>
  </si>
  <si>
    <t>THE BAR</t>
  </si>
  <si>
    <t>03-12142</t>
  </si>
  <si>
    <t>THE LIQUOR SHOP</t>
  </si>
  <si>
    <t>TOB-003087</t>
  </si>
  <si>
    <t>Vape Colorado</t>
  </si>
  <si>
    <t>TOB-007879</t>
  </si>
  <si>
    <t>Vape on the go LLC</t>
  </si>
  <si>
    <t>TOB-007885</t>
  </si>
  <si>
    <t>VFW POST 6612</t>
  </si>
  <si>
    <t>15-02217-0001</t>
  </si>
  <si>
    <t>VULTURES VENUE</t>
  </si>
  <si>
    <t>03-15674</t>
  </si>
  <si>
    <t>WALMART #1199</t>
  </si>
  <si>
    <t>TOB-002975</t>
  </si>
  <si>
    <t>Walmart Fuel Station #842</t>
  </si>
  <si>
    <t>TOB-007527</t>
  </si>
  <si>
    <t>ZUNI CONOCO</t>
  </si>
  <si>
    <t>04-00468</t>
  </si>
  <si>
    <t xml:space="preserve">AMERICAN SPIRIT LIQUOR </t>
  </si>
  <si>
    <t>03-17850</t>
  </si>
  <si>
    <t>BALDORIA ON THE WATER</t>
  </si>
  <si>
    <t>03-03934</t>
  </si>
  <si>
    <t>CLUB AT FLYING HORSE THE</t>
  </si>
  <si>
    <t>28-37326-0000</t>
  </si>
  <si>
    <t>DENVER CLUB</t>
  </si>
  <si>
    <t>01-02712-0000</t>
  </si>
  <si>
    <t>DISTILLERY LIQUORS</t>
  </si>
  <si>
    <t>TOB-005870</t>
  </si>
  <si>
    <t>EL PASO CLUB</t>
  </si>
  <si>
    <t>08-02276-0000</t>
  </si>
  <si>
    <t>EPIC PICKLEBALL CLUB</t>
  </si>
  <si>
    <t xml:space="preserve">03-20240 </t>
  </si>
  <si>
    <t>FAMILY DOLLAR STORE #29160</t>
  </si>
  <si>
    <t>TOB-004561</t>
  </si>
  <si>
    <t>GOOD 2 GO STORE #718</t>
  </si>
  <si>
    <t>TOB-006227</t>
  </si>
  <si>
    <t>IMPERIAL GARDEN</t>
  </si>
  <si>
    <t>03-17673</t>
  </si>
  <si>
    <t>JIVES COFFEE LOUNGE</t>
  </si>
  <si>
    <t>03-22853</t>
  </si>
  <si>
    <t>KHON THAI RESTAURANT</t>
  </si>
  <si>
    <t>03-12860</t>
  </si>
  <si>
    <t>MAVERIK, INC. #689</t>
  </si>
  <si>
    <t>TOB-006142</t>
  </si>
  <si>
    <t>MEADOWS LIQUORS</t>
  </si>
  <si>
    <t>03-09224</t>
  </si>
  <si>
    <t>NARAI SIAM CUISINE</t>
  </si>
  <si>
    <t>03-02479</t>
  </si>
  <si>
    <t>NORCO VOLLEYBALL</t>
  </si>
  <si>
    <t>03-15587</t>
  </si>
  <si>
    <t>NORI MAKI BAR</t>
  </si>
  <si>
    <t>03-11034</t>
  </si>
  <si>
    <t>PANINOS DOWNTOWN</t>
  </si>
  <si>
    <t>03-16466</t>
  </si>
  <si>
    <t>PATTY JEWETT BAR &amp; GRILL</t>
  </si>
  <si>
    <t>42-98949-0000</t>
  </si>
  <si>
    <t>Purple Greens Vape and Glass</t>
  </si>
  <si>
    <t>TOB-005064</t>
  </si>
  <si>
    <t>ROBERT DOWNING POST NO 17</t>
  </si>
  <si>
    <t>11-02443-0003</t>
  </si>
  <si>
    <t>ROCK REST</t>
  </si>
  <si>
    <t>23-84412-0000</t>
  </si>
  <si>
    <t>ROSENBERG'S BAGELS &amp; DELICATESSEN</t>
  </si>
  <si>
    <t>03-12379</t>
  </si>
  <si>
    <t>SINGLE BARREL CRAFT BURGER &amp; BREWS</t>
  </si>
  <si>
    <t>28-68926-0000</t>
  </si>
  <si>
    <t>SMOKER FRIENDLY 125</t>
  </si>
  <si>
    <t>TOB-001681</t>
  </si>
  <si>
    <t>SUSHI AI</t>
  </si>
  <si>
    <t>42-25089-0000</t>
  </si>
  <si>
    <t>WATERWAY</t>
  </si>
  <si>
    <t>04-02177</t>
  </si>
  <si>
    <t>WEST HILL GRILL THE</t>
  </si>
  <si>
    <t>14-72733-0000</t>
  </si>
  <si>
    <t>BACARDI U S A INC</t>
  </si>
  <si>
    <t>80-14840-0001</t>
  </si>
  <si>
    <t>EL MESCAL FAMILY RESTAURANT AND BAR</t>
  </si>
  <si>
    <t>03-18110</t>
  </si>
  <si>
    <t>FANTASY</t>
  </si>
  <si>
    <t>TOB-003549</t>
  </si>
  <si>
    <t>RIVERDALE RESTAURANT</t>
  </si>
  <si>
    <t>02-44098-0002</t>
  </si>
  <si>
    <t>ROMANO'S MACRONI GRILL</t>
  </si>
  <si>
    <t>03-20641</t>
  </si>
  <si>
    <t>7-ELEVEN STORE  #39774H</t>
  </si>
  <si>
    <t>TOB-001896</t>
  </si>
  <si>
    <t>AIRPLANE RESTAURANT THE</t>
  </si>
  <si>
    <t>42-66900-0000</t>
  </si>
  <si>
    <t>CATIRA</t>
  </si>
  <si>
    <t>03-22610</t>
  </si>
  <si>
    <t>CHINA LEE</t>
  </si>
  <si>
    <t>03-18126</t>
  </si>
  <si>
    <t xml:space="preserve">CORNER POKE </t>
  </si>
  <si>
    <t>03-18127</t>
  </si>
  <si>
    <t>DEL FRISCO'S DOUBLE EAGLE STEAKHOUSE</t>
  </si>
  <si>
    <t>07-42229-0000</t>
  </si>
  <si>
    <t>DOWNHILL BREWING COMPANY</t>
  </si>
  <si>
    <t>03-20118</t>
  </si>
  <si>
    <t>JACK QUINN'S IRISH ALE HOUSE AND PUB</t>
  </si>
  <si>
    <t>24-55527-0000</t>
  </si>
  <si>
    <t>KING SOOPERS 20 FUEL</t>
  </si>
  <si>
    <t>TOB-000273</t>
  </si>
  <si>
    <t>PAINTING WITH A TWIST</t>
  </si>
  <si>
    <t>03-20567</t>
  </si>
  <si>
    <t>RANGEVIEW LIQUORS</t>
  </si>
  <si>
    <t>03-13978</t>
  </si>
  <si>
    <t>ROCKY MOUNTAIN SALOON</t>
  </si>
  <si>
    <t>02-66277-0000</t>
  </si>
  <si>
    <t>SAZZA</t>
  </si>
  <si>
    <t>26-61795-0000</t>
  </si>
  <si>
    <t>TIMNATH BEVERAGE</t>
  </si>
  <si>
    <t>03-20356</t>
  </si>
  <si>
    <t>X GOLF DENVER TECH CENTER</t>
  </si>
  <si>
    <t>03-14128</t>
  </si>
  <si>
    <t>100% DE AGAVE MEXICAN GRILL AND CANTINA</t>
  </si>
  <si>
    <t>03-22454</t>
  </si>
  <si>
    <t>ABSOLUTE VAPOR LOUNGE</t>
  </si>
  <si>
    <t>TOB-003406</t>
  </si>
  <si>
    <t>AGFINITY, INC</t>
  </si>
  <si>
    <t>TOB-005758</t>
  </si>
  <si>
    <t>ALCANTARA VINEYARDS AND WINERY</t>
  </si>
  <si>
    <t>03-05639</t>
  </si>
  <si>
    <t>ALTISIMA WINERY</t>
  </si>
  <si>
    <t>03-17437</t>
  </si>
  <si>
    <t>ANDERS' BEVERAGE COMPANY, LLC</t>
  </si>
  <si>
    <t>03-13560</t>
  </si>
  <si>
    <t>BARNES LIQUOR INC</t>
  </si>
  <si>
    <t>TOB-003411</t>
  </si>
  <si>
    <t>BETTER LIFE INC</t>
  </si>
  <si>
    <t>TOB-006422</t>
  </si>
  <si>
    <t>BRUCES SEVERANCE</t>
  </si>
  <si>
    <t>03-20173</t>
  </si>
  <si>
    <t>DOS AMIGOS</t>
  </si>
  <si>
    <t>03-11046</t>
  </si>
  <si>
    <t>FAMILY DOLLAR STORE #27472</t>
  </si>
  <si>
    <t>TOB-004531</t>
  </si>
  <si>
    <t>GRIEVE FAMILY WINES</t>
  </si>
  <si>
    <t>03-12642</t>
  </si>
  <si>
    <t>HERBAL DAZED SMOKE SHOP</t>
  </si>
  <si>
    <t>TOB-004187</t>
  </si>
  <si>
    <t>JRs COUNTRY STORE #503</t>
  </si>
  <si>
    <t>TOB-005516</t>
  </si>
  <si>
    <t>TOB-002569</t>
  </si>
  <si>
    <t>KPC MT.PALOMAR WINERY, LLC</t>
  </si>
  <si>
    <t>03-12641</t>
  </si>
  <si>
    <t>LEMORA PIZZERIA</t>
  </si>
  <si>
    <t>03-22688</t>
  </si>
  <si>
    <t xml:space="preserve">LODO HOSPITALITY </t>
  </si>
  <si>
    <t>03-19581</t>
  </si>
  <si>
    <t>LONE STAR WINE AND SPIRITS</t>
  </si>
  <si>
    <t>03-16915</t>
  </si>
  <si>
    <t>RESTORATION VINEYARDS</t>
  </si>
  <si>
    <t>03-10772</t>
  </si>
  <si>
    <t>SAFEWAY STORE #1975</t>
  </si>
  <si>
    <t>TOB-004289</t>
  </si>
  <si>
    <t>SAFEWAY STORE #836</t>
  </si>
  <si>
    <t>TOB-004264</t>
  </si>
  <si>
    <t>SALINAS MEXICAN FOOD</t>
  </si>
  <si>
    <t>03-19819</t>
  </si>
  <si>
    <t>SERIOUS TEXAS BBQ III</t>
  </si>
  <si>
    <t>28-60577-0000</t>
  </si>
  <si>
    <t>SMOKE'N MOUNTAINS</t>
  </si>
  <si>
    <t>TOB-006358</t>
  </si>
  <si>
    <t xml:space="preserve">Space Vapes </t>
  </si>
  <si>
    <t>TOB-007150</t>
  </si>
  <si>
    <t>The Hideout</t>
  </si>
  <si>
    <t>TOB-007687</t>
  </si>
  <si>
    <t>THE PARK CO</t>
  </si>
  <si>
    <t>03-17258</t>
  </si>
  <si>
    <t>THE SPRINGS RESORT &amp; SPA</t>
  </si>
  <si>
    <t>03-11036</t>
  </si>
  <si>
    <t>TOWERS TAVERN</t>
  </si>
  <si>
    <t>03-09145</t>
  </si>
  <si>
    <t>Walnut Liquors</t>
  </si>
  <si>
    <t>TOB-007668</t>
  </si>
  <si>
    <t>Crown Lanes</t>
  </si>
  <si>
    <t>26-36319-0000</t>
  </si>
  <si>
    <t>Dragon Tiger Casino</t>
  </si>
  <si>
    <t>03-12804</t>
  </si>
  <si>
    <t>El Camino Tavern</t>
  </si>
  <si>
    <t>41-48861-0000</t>
  </si>
  <si>
    <t>El Jacal 3</t>
  </si>
  <si>
    <t>03-12465</t>
  </si>
  <si>
    <t>Evergreen Discount Liquors</t>
  </si>
  <si>
    <t>03-20257</t>
  </si>
  <si>
    <t>Glass Cabinet Ltd</t>
  </si>
  <si>
    <t>TOB-006756</t>
  </si>
  <si>
    <t>Good Vibes Glass Art</t>
  </si>
  <si>
    <t>TOB-005902</t>
  </si>
  <si>
    <t>Grand Z Casino Hotel</t>
  </si>
  <si>
    <t>03-12803</t>
  </si>
  <si>
    <t>Green Mountain Liquors</t>
  </si>
  <si>
    <t>42-98292-0000</t>
  </si>
  <si>
    <t>Happy Country Store</t>
  </si>
  <si>
    <t>03-23272</t>
  </si>
  <si>
    <t>HJM Wine &amp; Spirits</t>
  </si>
  <si>
    <t>42-21482-0000</t>
  </si>
  <si>
    <t>John Custy Post No 151</t>
  </si>
  <si>
    <t>11-47551-0001</t>
  </si>
  <si>
    <t>Lakewood Country Club</t>
  </si>
  <si>
    <t>01-10899-0000</t>
  </si>
  <si>
    <t>Lazo Empanadas</t>
  </si>
  <si>
    <t>03-07358</t>
  </si>
  <si>
    <t>03-12634</t>
  </si>
  <si>
    <t>Love's Travel Stop #660</t>
  </si>
  <si>
    <t>04-01493</t>
  </si>
  <si>
    <t>Matchbox The</t>
  </si>
  <si>
    <t>42-88388-0000</t>
  </si>
  <si>
    <t xml:space="preserve">New Castle Liquors </t>
  </si>
  <si>
    <t>TOB-006943</t>
  </si>
  <si>
    <t>Piripi</t>
  </si>
  <si>
    <t>03-12690</t>
  </si>
  <si>
    <t>Ridge Liquors</t>
  </si>
  <si>
    <t>25-21114-0000</t>
  </si>
  <si>
    <t>SPANGALANG BREWERY</t>
  </si>
  <si>
    <t>03-18040</t>
  </si>
  <si>
    <t>Teller's Tap Room &amp; Kitchen</t>
  </si>
  <si>
    <t>28-70388-0000</t>
  </si>
  <si>
    <t>The Smash Shack</t>
  </si>
  <si>
    <t>03-22530</t>
  </si>
  <si>
    <t>Tikka &amp; Grill 2</t>
  </si>
  <si>
    <t>03-17807</t>
  </si>
  <si>
    <t>U Pump</t>
  </si>
  <si>
    <t>04-01442</t>
  </si>
  <si>
    <t>Ultimo Nivel</t>
  </si>
  <si>
    <t>03-22832</t>
  </si>
  <si>
    <t>Waterway Gas &amp; Wash # 41</t>
  </si>
  <si>
    <t>TOB-003930</t>
  </si>
  <si>
    <t>BENTLEY'S LIQUOR</t>
  </si>
  <si>
    <t>TOB-002647</t>
  </si>
  <si>
    <t>CAFE INDIA DENVER</t>
  </si>
  <si>
    <t>03-17296</t>
  </si>
  <si>
    <t>CATHERINE STORE WINE &amp; LIQUOR</t>
  </si>
  <si>
    <t>TOB-001043</t>
  </si>
  <si>
    <t xml:space="preserve">DISCOUNT LIQUOR </t>
  </si>
  <si>
    <t>TOB-006548</t>
  </si>
  <si>
    <t>DUGOUT BAR AND GRILL</t>
  </si>
  <si>
    <t>03-08638</t>
  </si>
  <si>
    <t>EL AMIGO RESTAURANT</t>
  </si>
  <si>
    <t>22-76240-0000</t>
  </si>
  <si>
    <t>HAXTUN SUPER'S</t>
  </si>
  <si>
    <t>04-02167</t>
  </si>
  <si>
    <t>K-BOP!</t>
  </si>
  <si>
    <t>03-09479</t>
  </si>
  <si>
    <t>LIQUOR TYME</t>
  </si>
  <si>
    <t>03-22501</t>
  </si>
  <si>
    <t>MOTEL SOCO</t>
  </si>
  <si>
    <t>03-07326</t>
  </si>
  <si>
    <t>ODELL'S BAGEL</t>
  </si>
  <si>
    <t>03-21406</t>
  </si>
  <si>
    <t>PARK CONCESSIONAIRES AT ISLAND GROVE</t>
  </si>
  <si>
    <t>41-52953-0000</t>
  </si>
  <si>
    <t>ROADHOUSE MARKET LLC</t>
  </si>
  <si>
    <t>TOB-007182</t>
  </si>
  <si>
    <t>ROBIN HOOD INN</t>
  </si>
  <si>
    <t>08-73366-0000</t>
  </si>
  <si>
    <t>TOMBOY TAVERN</t>
  </si>
  <si>
    <t>40-91959-0001</t>
  </si>
  <si>
    <t>TORCHY'S TACOS</t>
  </si>
  <si>
    <t>03-20382</t>
  </si>
  <si>
    <t>TOWN OF CASTLE</t>
  </si>
  <si>
    <t>TOB-004385</t>
  </si>
  <si>
    <t>WHIMSY PAINT AND SIP</t>
  </si>
  <si>
    <t>03-04181</t>
  </si>
  <si>
    <t>ADOBO</t>
  </si>
  <si>
    <t>03-17305</t>
  </si>
  <si>
    <t>CAP CITY TAVERN</t>
  </si>
  <si>
    <t>42-58815-0000</t>
  </si>
  <si>
    <t>DISCO PIG</t>
  </si>
  <si>
    <t>03-17936</t>
  </si>
  <si>
    <t>EL CHINGON</t>
  </si>
  <si>
    <t>03-17712</t>
  </si>
  <si>
    <t>LOCAL JOES PIZZA</t>
  </si>
  <si>
    <t>03-10408</t>
  </si>
  <si>
    <t>LUNAS</t>
  </si>
  <si>
    <t>03-16062</t>
  </si>
  <si>
    <t>PATIO LIQUOR</t>
  </si>
  <si>
    <t>TOB-006489</t>
  </si>
  <si>
    <t>SMOLDER, SMOKE &amp; ASH LLC</t>
  </si>
  <si>
    <t>TOB-003075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</si>
</sst>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</font>
    <font>
      <sz val="10"/>
      <color indexed="63"/>
      <name val="DejaVu Sans"/>
    </font>
    <font>
      <b/>
      <sz val="10"/>
      <color theme="0"/>
      <name val="DejaVu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theme="4"/>
      </right>
      <top style="thin">
        <color theme="4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DejaVu San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63"/>
        <name val="DejaVu Sans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262626"/>
      <rgbColor rgb="00D9E4F1"/>
      <rgbColor rgb="00D4D4D4"/>
      <rgbColor rgb="00AAAAAA"/>
      <rgbColor rgb="00F4F4F4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40519D-61FD-46E4-94D2-4F958D04A2E2}" name="Table1" displayName="Table1" ref="A1:C336" totalsRowShown="0">
  <autoFilter ref="A1:C336" xr:uid="{5740519D-61FD-46E4-94D2-4F958D04A2E2}"/>
  <tableColumns count="3">
    <tableColumn id="1" xr3:uid="{721B5A47-20EA-45E9-A216-E8E2C6C26423}" name="Licensee Name" dataDxfId="3"/>
    <tableColumn id="2" xr3:uid="{7943BD8C-BE7B-48CA-9938-687DDE5AB8BD}" name="License Number" dataDxfId="2"/>
    <tableColumn id="3" xr3:uid="{E5725899-D32F-4720-8D92-CE99CAAF0C22}" name="Pending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30663-B3DC-4291-B78B-C94E519C012C}">
  <dimension ref="A1:C336"/>
  <sheetViews>
    <sheetView tabSelected="1" workbookViewId="0">
      <selection activeCell="A349" sqref="A349"/>
    </sheetView>
  </sheetViews>
  <sheetFormatPr defaultColWidth="9.109375" defaultRowHeight="13.2"/>
  <cols>
    <col min="1" max="1" width="44.44140625" bestFit="1" customWidth="1"/>
    <col min="2" max="2" width="21" customWidth="1"/>
    <col min="3" max="3" width="10.6640625" customWidth="1"/>
  </cols>
  <sheetData>
    <row r="1" spans="1:3">
      <c r="A1" s="3" t="s">
        <v>0</v>
      </c>
      <c r="B1" s="3" t="s">
        <v>1</v>
      </c>
      <c r="C1" s="1" t="s">
        <v>145</v>
      </c>
    </row>
    <row r="2" spans="1:3">
      <c r="A2" s="2" t="s">
        <v>402</v>
      </c>
      <c r="B2" s="2" t="s">
        <v>403</v>
      </c>
      <c r="C2" t="s">
        <v>145</v>
      </c>
    </row>
    <row r="3" spans="1:3">
      <c r="A3" s="2" t="s">
        <v>577</v>
      </c>
      <c r="B3" s="2" t="s">
        <v>578</v>
      </c>
      <c r="C3" t="s">
        <v>145</v>
      </c>
    </row>
    <row r="4" spans="1:3">
      <c r="A4" s="2" t="s">
        <v>257</v>
      </c>
      <c r="B4" s="2" t="s">
        <v>258</v>
      </c>
      <c r="C4" t="s">
        <v>145</v>
      </c>
    </row>
    <row r="5" spans="1:3">
      <c r="A5" s="2" t="s">
        <v>458</v>
      </c>
      <c r="B5" s="2" t="s">
        <v>459</v>
      </c>
      <c r="C5" t="s">
        <v>145</v>
      </c>
    </row>
    <row r="6" spans="1:3">
      <c r="A6" s="2" t="s">
        <v>484</v>
      </c>
      <c r="B6" s="2" t="s">
        <v>485</v>
      </c>
      <c r="C6" t="s">
        <v>145</v>
      </c>
    </row>
    <row r="7" spans="1:3">
      <c r="A7" s="2" t="s">
        <v>62</v>
      </c>
      <c r="B7" s="2" t="s">
        <v>63</v>
      </c>
      <c r="C7" t="s">
        <v>145</v>
      </c>
    </row>
    <row r="8" spans="1:3">
      <c r="A8" s="2" t="s">
        <v>320</v>
      </c>
      <c r="B8" s="2" t="s">
        <v>321</v>
      </c>
      <c r="C8" t="s">
        <v>145</v>
      </c>
    </row>
    <row r="9" spans="1:3">
      <c r="A9" s="2" t="s">
        <v>424</v>
      </c>
      <c r="B9" s="2" t="s">
        <v>425</v>
      </c>
      <c r="C9" t="s">
        <v>145</v>
      </c>
    </row>
    <row r="10" spans="1:3">
      <c r="A10" s="2" t="s">
        <v>181</v>
      </c>
      <c r="B10" s="2" t="s">
        <v>182</v>
      </c>
      <c r="C10" t="s">
        <v>145</v>
      </c>
    </row>
    <row r="11" spans="1:3">
      <c r="A11" s="2" t="s">
        <v>311</v>
      </c>
      <c r="B11" s="2" t="s">
        <v>312</v>
      </c>
      <c r="C11" t="s">
        <v>145</v>
      </c>
    </row>
    <row r="12" spans="1:3">
      <c r="A12" s="2" t="s">
        <v>308</v>
      </c>
      <c r="B12" s="2" t="s">
        <v>309</v>
      </c>
      <c r="C12" t="s">
        <v>145</v>
      </c>
    </row>
    <row r="13" spans="1:3">
      <c r="A13" s="2" t="s">
        <v>80</v>
      </c>
      <c r="B13" s="2" t="s">
        <v>81</v>
      </c>
      <c r="C13" t="s">
        <v>145</v>
      </c>
    </row>
    <row r="14" spans="1:3">
      <c r="A14" s="2" t="s">
        <v>204</v>
      </c>
      <c r="B14" s="2" t="s">
        <v>205</v>
      </c>
      <c r="C14" t="s">
        <v>145</v>
      </c>
    </row>
    <row r="15" spans="1:3">
      <c r="A15" s="2" t="s">
        <v>398</v>
      </c>
      <c r="B15" s="2" t="s">
        <v>399</v>
      </c>
      <c r="C15" t="s">
        <v>145</v>
      </c>
    </row>
    <row r="16" spans="1:3">
      <c r="A16" s="2" t="s">
        <v>640</v>
      </c>
      <c r="B16" s="2" t="s">
        <v>641</v>
      </c>
      <c r="C16" t="s">
        <v>145</v>
      </c>
    </row>
    <row r="17" spans="1:3">
      <c r="A17" s="2" t="s">
        <v>169</v>
      </c>
      <c r="B17" s="2" t="s">
        <v>170</v>
      </c>
      <c r="C17" t="s">
        <v>145</v>
      </c>
    </row>
    <row r="18" spans="1:3">
      <c r="A18" s="2" t="s">
        <v>345</v>
      </c>
      <c r="B18" s="2" t="s">
        <v>346</v>
      </c>
      <c r="C18" t="s">
        <v>145</v>
      </c>
    </row>
    <row r="19" spans="1:3">
      <c r="A19" s="2" t="s">
        <v>194</v>
      </c>
      <c r="B19" s="2" t="s">
        <v>195</v>
      </c>
      <c r="C19" t="s">
        <v>145</v>
      </c>
    </row>
    <row r="20" spans="1:3">
      <c r="A20" s="2" t="s">
        <v>12</v>
      </c>
      <c r="B20" s="2" t="s">
        <v>13</v>
      </c>
      <c r="C20" t="s">
        <v>145</v>
      </c>
    </row>
    <row r="21" spans="1:3">
      <c r="A21" s="2" t="s">
        <v>498</v>
      </c>
      <c r="B21" s="2" t="s">
        <v>499</v>
      </c>
      <c r="C21" t="s">
        <v>145</v>
      </c>
    </row>
    <row r="22" spans="1:3">
      <c r="A22" s="2" t="s">
        <v>86</v>
      </c>
      <c r="B22" s="2" t="s">
        <v>87</v>
      </c>
      <c r="C22" t="s">
        <v>145</v>
      </c>
    </row>
    <row r="23" spans="1:3">
      <c r="A23" s="2" t="s">
        <v>324</v>
      </c>
      <c r="B23" s="2" t="s">
        <v>325</v>
      </c>
      <c r="C23" t="s">
        <v>145</v>
      </c>
    </row>
    <row r="24" spans="1:3">
      <c r="A24" s="2" t="s">
        <v>279</v>
      </c>
      <c r="B24" s="2" t="s">
        <v>280</v>
      </c>
      <c r="C24" t="s">
        <v>145</v>
      </c>
    </row>
    <row r="25" spans="1:3">
      <c r="A25" s="2" t="s">
        <v>624</v>
      </c>
      <c r="B25" s="2" t="s">
        <v>625</v>
      </c>
      <c r="C25" t="s">
        <v>145</v>
      </c>
    </row>
    <row r="26" spans="1:3">
      <c r="A26" s="2" t="s">
        <v>579</v>
      </c>
      <c r="B26" s="2" t="s">
        <v>580</v>
      </c>
      <c r="C26" t="s">
        <v>145</v>
      </c>
    </row>
    <row r="27" spans="1:3">
      <c r="A27" s="2" t="s">
        <v>614</v>
      </c>
      <c r="B27" s="2" t="s">
        <v>615</v>
      </c>
      <c r="C27" t="s">
        <v>145</v>
      </c>
    </row>
    <row r="28" spans="1:3">
      <c r="A28" s="2" t="s">
        <v>72</v>
      </c>
      <c r="B28" s="2" t="s">
        <v>73</v>
      </c>
      <c r="C28" t="s">
        <v>145</v>
      </c>
    </row>
    <row r="29" spans="1:3">
      <c r="A29" s="2" t="s">
        <v>64</v>
      </c>
      <c r="B29" s="2" t="s">
        <v>65</v>
      </c>
      <c r="C29" t="s">
        <v>145</v>
      </c>
    </row>
    <row r="30" spans="1:3">
      <c r="A30" s="2" t="s">
        <v>240</v>
      </c>
      <c r="B30" s="2" t="s">
        <v>242</v>
      </c>
      <c r="C30" t="s">
        <v>145</v>
      </c>
    </row>
    <row r="31" spans="1:3">
      <c r="A31" s="2" t="s">
        <v>240</v>
      </c>
      <c r="B31" s="2" t="s">
        <v>241</v>
      </c>
      <c r="C31" t="s">
        <v>145</v>
      </c>
    </row>
    <row r="32" spans="1:3">
      <c r="A32" s="2" t="s">
        <v>549</v>
      </c>
      <c r="B32" s="2" t="s">
        <v>550</v>
      </c>
      <c r="C32" t="s">
        <v>145</v>
      </c>
    </row>
    <row r="33" spans="1:3">
      <c r="A33" s="2" t="s">
        <v>422</v>
      </c>
      <c r="B33" s="2" t="s">
        <v>423</v>
      </c>
      <c r="C33" t="s">
        <v>145</v>
      </c>
    </row>
    <row r="34" spans="1:3">
      <c r="A34" s="2" t="s">
        <v>36</v>
      </c>
      <c r="B34" s="2" t="s">
        <v>37</v>
      </c>
      <c r="C34" t="s">
        <v>145</v>
      </c>
    </row>
    <row r="35" spans="1:3">
      <c r="A35" s="2" t="s">
        <v>376</v>
      </c>
      <c r="B35" s="2" t="s">
        <v>377</v>
      </c>
      <c r="C35" t="s">
        <v>145</v>
      </c>
    </row>
    <row r="36" spans="1:3">
      <c r="A36" s="2" t="s">
        <v>620</v>
      </c>
      <c r="B36" s="2" t="s">
        <v>621</v>
      </c>
      <c r="C36" t="s">
        <v>145</v>
      </c>
    </row>
    <row r="37" spans="1:3">
      <c r="A37" s="2" t="s">
        <v>48</v>
      </c>
      <c r="B37" s="2" t="s">
        <v>49</v>
      </c>
      <c r="C37" t="s">
        <v>145</v>
      </c>
    </row>
    <row r="38" spans="1:3">
      <c r="A38" s="2" t="s">
        <v>267</v>
      </c>
      <c r="B38" s="2" t="s">
        <v>268</v>
      </c>
      <c r="C38" t="s">
        <v>145</v>
      </c>
    </row>
    <row r="39" spans="1:3">
      <c r="A39" s="2" t="s">
        <v>650</v>
      </c>
      <c r="B39" s="2" t="s">
        <v>651</v>
      </c>
      <c r="C39" t="s">
        <v>145</v>
      </c>
    </row>
    <row r="40" spans="1:3">
      <c r="A40" s="2" t="s">
        <v>353</v>
      </c>
      <c r="B40" s="2" t="s">
        <v>354</v>
      </c>
      <c r="C40" t="s">
        <v>145</v>
      </c>
    </row>
    <row r="41" spans="1:3">
      <c r="A41" s="2" t="s">
        <v>171</v>
      </c>
      <c r="B41" s="2" t="s">
        <v>172</v>
      </c>
      <c r="C41" t="s">
        <v>145</v>
      </c>
    </row>
    <row r="42" spans="1:3">
      <c r="A42" s="2" t="s">
        <v>206</v>
      </c>
      <c r="B42" s="2" t="s">
        <v>207</v>
      </c>
      <c r="C42" t="s">
        <v>145</v>
      </c>
    </row>
    <row r="43" spans="1:3">
      <c r="A43" s="2" t="s">
        <v>529</v>
      </c>
      <c r="B43" s="2" t="s">
        <v>530</v>
      </c>
      <c r="C43" t="s">
        <v>145</v>
      </c>
    </row>
    <row r="44" spans="1:3">
      <c r="A44" s="2" t="s">
        <v>370</v>
      </c>
      <c r="B44" s="2" t="s">
        <v>371</v>
      </c>
      <c r="C44" t="s">
        <v>145</v>
      </c>
    </row>
    <row r="45" spans="1:3">
      <c r="A45" s="2" t="s">
        <v>136</v>
      </c>
      <c r="B45" s="2" t="s">
        <v>137</v>
      </c>
      <c r="C45" t="s">
        <v>145</v>
      </c>
    </row>
    <row r="46" spans="1:3">
      <c r="A46" s="2" t="s">
        <v>167</v>
      </c>
      <c r="B46" s="2" t="s">
        <v>168</v>
      </c>
      <c r="C46" t="s">
        <v>145</v>
      </c>
    </row>
    <row r="47" spans="1:3">
      <c r="A47" s="2" t="s">
        <v>347</v>
      </c>
      <c r="B47" s="2" t="s">
        <v>348</v>
      </c>
      <c r="C47" t="s">
        <v>145</v>
      </c>
    </row>
    <row r="48" spans="1:3">
      <c r="A48" s="2" t="s">
        <v>428</v>
      </c>
      <c r="B48" s="2" t="s">
        <v>429</v>
      </c>
      <c r="C48" t="s">
        <v>145</v>
      </c>
    </row>
    <row r="49" spans="1:3">
      <c r="A49" s="2" t="s">
        <v>547</v>
      </c>
      <c r="B49" s="2" t="s">
        <v>548</v>
      </c>
      <c r="C49" t="s">
        <v>145</v>
      </c>
    </row>
    <row r="50" spans="1:3">
      <c r="A50" s="2" t="s">
        <v>109</v>
      </c>
      <c r="B50" s="2" t="s">
        <v>110</v>
      </c>
      <c r="C50" t="s">
        <v>145</v>
      </c>
    </row>
    <row r="51" spans="1:3">
      <c r="A51" s="2" t="s">
        <v>510</v>
      </c>
      <c r="B51" s="2" t="s">
        <v>511</v>
      </c>
      <c r="C51" t="s">
        <v>145</v>
      </c>
    </row>
    <row r="52" spans="1:3">
      <c r="A52" s="2" t="s">
        <v>105</v>
      </c>
      <c r="B52" s="2" t="s">
        <v>106</v>
      </c>
      <c r="C52" t="s">
        <v>145</v>
      </c>
    </row>
    <row r="53" spans="1:3">
      <c r="A53" s="2" t="s">
        <v>66</v>
      </c>
      <c r="B53" s="2" t="s">
        <v>67</v>
      </c>
      <c r="C53" t="s">
        <v>145</v>
      </c>
    </row>
    <row r="54" spans="1:3">
      <c r="A54" s="2" t="s">
        <v>185</v>
      </c>
      <c r="B54" s="2" t="s">
        <v>186</v>
      </c>
      <c r="C54" t="s">
        <v>145</v>
      </c>
    </row>
    <row r="55" spans="1:3">
      <c r="A55" s="2" t="s">
        <v>378</v>
      </c>
      <c r="B55" s="2" t="s">
        <v>379</v>
      </c>
      <c r="C55" t="s">
        <v>145</v>
      </c>
    </row>
    <row r="56" spans="1:3">
      <c r="A56" s="2" t="s">
        <v>46</v>
      </c>
      <c r="B56" s="2" t="s">
        <v>47</v>
      </c>
      <c r="C56" t="s">
        <v>145</v>
      </c>
    </row>
    <row r="57" spans="1:3">
      <c r="A57" s="2" t="s">
        <v>161</v>
      </c>
      <c r="B57" s="2" t="s">
        <v>162</v>
      </c>
      <c r="C57" t="s">
        <v>145</v>
      </c>
    </row>
    <row r="58" spans="1:3">
      <c r="A58" s="2" t="s">
        <v>440</v>
      </c>
      <c r="B58" s="2" t="s">
        <v>441</v>
      </c>
      <c r="C58" t="s">
        <v>145</v>
      </c>
    </row>
    <row r="59" spans="1:3">
      <c r="A59" s="2" t="s">
        <v>559</v>
      </c>
      <c r="B59" s="2" t="s">
        <v>560</v>
      </c>
      <c r="C59" t="s">
        <v>145</v>
      </c>
    </row>
    <row r="60" spans="1:3">
      <c r="A60" s="2" t="s">
        <v>187</v>
      </c>
      <c r="B60" s="2" t="s">
        <v>188</v>
      </c>
      <c r="C60" t="s">
        <v>145</v>
      </c>
    </row>
    <row r="61" spans="1:3">
      <c r="A61" s="2" t="s">
        <v>140</v>
      </c>
      <c r="B61" s="2" t="s">
        <v>141</v>
      </c>
      <c r="C61" t="s">
        <v>145</v>
      </c>
    </row>
    <row r="62" spans="1:3">
      <c r="A62" s="2" t="s">
        <v>579</v>
      </c>
      <c r="B62" s="2" t="s">
        <v>581</v>
      </c>
      <c r="C62" t="s">
        <v>145</v>
      </c>
    </row>
    <row r="63" spans="1:3">
      <c r="A63" s="2" t="s">
        <v>521</v>
      </c>
      <c r="B63" s="2" t="s">
        <v>522</v>
      </c>
      <c r="C63" t="s">
        <v>145</v>
      </c>
    </row>
    <row r="64" spans="1:3">
      <c r="A64" s="2" t="s">
        <v>514</v>
      </c>
      <c r="B64" s="2" t="s">
        <v>515</v>
      </c>
      <c r="C64" t="s">
        <v>145</v>
      </c>
    </row>
    <row r="65" spans="1:3">
      <c r="A65" s="2" t="s">
        <v>588</v>
      </c>
      <c r="B65" s="2" t="s">
        <v>589</v>
      </c>
      <c r="C65" t="s">
        <v>145</v>
      </c>
    </row>
    <row r="66" spans="1:3">
      <c r="A66" s="2" t="s">
        <v>291</v>
      </c>
      <c r="B66" s="2" t="s">
        <v>292</v>
      </c>
      <c r="C66" t="s">
        <v>145</v>
      </c>
    </row>
    <row r="67" spans="1:3">
      <c r="A67" s="2" t="s">
        <v>222</v>
      </c>
      <c r="B67" s="2" t="s">
        <v>223</v>
      </c>
      <c r="C67" t="s">
        <v>145</v>
      </c>
    </row>
    <row r="68" spans="1:3">
      <c r="A68" s="2" t="s">
        <v>567</v>
      </c>
      <c r="B68" s="2" t="s">
        <v>568</v>
      </c>
      <c r="C68" t="s">
        <v>145</v>
      </c>
    </row>
    <row r="69" spans="1:3">
      <c r="A69" s="2" t="s">
        <v>555</v>
      </c>
      <c r="B69" s="2" t="s">
        <v>556</v>
      </c>
      <c r="C69" t="s">
        <v>145</v>
      </c>
    </row>
    <row r="70" spans="1:3">
      <c r="A70" s="2" t="s">
        <v>418</v>
      </c>
      <c r="B70" s="2" t="s">
        <v>419</v>
      </c>
      <c r="C70" t="s">
        <v>145</v>
      </c>
    </row>
    <row r="71" spans="1:3">
      <c r="A71" s="2" t="s">
        <v>243</v>
      </c>
      <c r="B71" s="2" t="s">
        <v>244</v>
      </c>
      <c r="C71" t="s">
        <v>145</v>
      </c>
    </row>
    <row r="72" spans="1:3">
      <c r="A72" s="2" t="s">
        <v>44</v>
      </c>
      <c r="B72" s="2" t="s">
        <v>45</v>
      </c>
      <c r="C72" t="s">
        <v>145</v>
      </c>
    </row>
    <row r="73" spans="1:3">
      <c r="A73" s="2" t="s">
        <v>173</v>
      </c>
      <c r="B73" s="2" t="s">
        <v>174</v>
      </c>
      <c r="C73" t="s">
        <v>145</v>
      </c>
    </row>
    <row r="74" spans="1:3">
      <c r="A74" s="2" t="s">
        <v>502</v>
      </c>
      <c r="B74" s="2" t="s">
        <v>503</v>
      </c>
      <c r="C74" t="s">
        <v>145</v>
      </c>
    </row>
    <row r="75" spans="1:3">
      <c r="A75" s="2" t="s">
        <v>107</v>
      </c>
      <c r="B75" s="2" t="s">
        <v>108</v>
      </c>
      <c r="C75" t="s">
        <v>145</v>
      </c>
    </row>
    <row r="76" spans="1:3">
      <c r="A76" s="2" t="s">
        <v>482</v>
      </c>
      <c r="B76" s="2" t="s">
        <v>483</v>
      </c>
      <c r="C76" t="s">
        <v>145</v>
      </c>
    </row>
    <row r="77" spans="1:3">
      <c r="A77" s="2" t="s">
        <v>4</v>
      </c>
      <c r="B77" s="2" t="s">
        <v>5</v>
      </c>
      <c r="C77" t="s">
        <v>145</v>
      </c>
    </row>
    <row r="78" spans="1:3">
      <c r="A78" s="2" t="s">
        <v>490</v>
      </c>
      <c r="B78" s="2" t="s">
        <v>491</v>
      </c>
      <c r="C78" t="s">
        <v>145</v>
      </c>
    </row>
    <row r="79" spans="1:3">
      <c r="A79" s="2" t="s">
        <v>189</v>
      </c>
      <c r="B79" s="2" t="s">
        <v>190</v>
      </c>
      <c r="C79" t="s">
        <v>145</v>
      </c>
    </row>
    <row r="80" spans="1:3">
      <c r="A80" s="2" t="s">
        <v>120</v>
      </c>
      <c r="B80" s="2" t="s">
        <v>121</v>
      </c>
      <c r="C80" t="s">
        <v>145</v>
      </c>
    </row>
    <row r="81" spans="1:3">
      <c r="A81" s="2" t="s">
        <v>230</v>
      </c>
      <c r="B81" s="2" t="s">
        <v>231</v>
      </c>
      <c r="C81" t="s">
        <v>145</v>
      </c>
    </row>
    <row r="82" spans="1:3">
      <c r="A82" s="2" t="s">
        <v>216</v>
      </c>
      <c r="B82" s="2" t="s">
        <v>217</v>
      </c>
      <c r="C82" t="s">
        <v>145</v>
      </c>
    </row>
    <row r="83" spans="1:3">
      <c r="A83" s="2" t="s">
        <v>142</v>
      </c>
      <c r="B83" s="2" t="s">
        <v>143</v>
      </c>
      <c r="C83" t="s">
        <v>145</v>
      </c>
    </row>
    <row r="84" spans="1:3">
      <c r="A84" s="2" t="s">
        <v>42</v>
      </c>
      <c r="B84" s="2" t="s">
        <v>43</v>
      </c>
      <c r="C84" t="s">
        <v>145</v>
      </c>
    </row>
    <row r="85" spans="1:3">
      <c r="A85" s="2" t="s">
        <v>426</v>
      </c>
      <c r="B85" s="2" t="s">
        <v>427</v>
      </c>
      <c r="C85" t="s">
        <v>145</v>
      </c>
    </row>
    <row r="86" spans="1:3">
      <c r="A86" s="2" t="s">
        <v>388</v>
      </c>
      <c r="B86" s="2" t="s">
        <v>389</v>
      </c>
      <c r="C86" t="s">
        <v>145</v>
      </c>
    </row>
    <row r="87" spans="1:3">
      <c r="A87" s="2" t="s">
        <v>293</v>
      </c>
      <c r="B87" s="2" t="s">
        <v>294</v>
      </c>
      <c r="C87" t="s">
        <v>145</v>
      </c>
    </row>
    <row r="88" spans="1:3">
      <c r="A88" s="2" t="s">
        <v>220</v>
      </c>
      <c r="B88" s="2" t="s">
        <v>221</v>
      </c>
      <c r="C88" t="s">
        <v>145</v>
      </c>
    </row>
    <row r="89" spans="1:3">
      <c r="A89" s="2" t="s">
        <v>652</v>
      </c>
      <c r="B89" s="2" t="s">
        <v>653</v>
      </c>
      <c r="C89" t="s">
        <v>145</v>
      </c>
    </row>
    <row r="90" spans="1:3">
      <c r="A90" s="2" t="s">
        <v>134</v>
      </c>
      <c r="B90" s="2" t="s">
        <v>135</v>
      </c>
      <c r="C90" t="s">
        <v>145</v>
      </c>
    </row>
    <row r="91" spans="1:3">
      <c r="A91" s="2" t="s">
        <v>18</v>
      </c>
      <c r="B91" s="2" t="s">
        <v>19</v>
      </c>
      <c r="C91" t="s">
        <v>145</v>
      </c>
    </row>
    <row r="92" spans="1:3">
      <c r="A92" s="2" t="s">
        <v>18</v>
      </c>
      <c r="B92" s="2" t="s">
        <v>98</v>
      </c>
      <c r="C92" t="s">
        <v>145</v>
      </c>
    </row>
    <row r="93" spans="1:3">
      <c r="A93" s="2" t="s">
        <v>68</v>
      </c>
      <c r="B93" s="2" t="s">
        <v>69</v>
      </c>
      <c r="C93" t="s">
        <v>145</v>
      </c>
    </row>
    <row r="94" spans="1:3">
      <c r="A94" s="2" t="s">
        <v>430</v>
      </c>
      <c r="B94" s="2" t="s">
        <v>431</v>
      </c>
      <c r="C94" t="s">
        <v>145</v>
      </c>
    </row>
    <row r="95" spans="1:3">
      <c r="A95" s="2" t="s">
        <v>78</v>
      </c>
      <c r="B95" s="2" t="s">
        <v>79</v>
      </c>
      <c r="C95" t="s">
        <v>145</v>
      </c>
    </row>
    <row r="96" spans="1:3">
      <c r="A96" s="2" t="s">
        <v>527</v>
      </c>
      <c r="B96" s="2" t="s">
        <v>528</v>
      </c>
      <c r="C96" t="s">
        <v>145</v>
      </c>
    </row>
    <row r="97" spans="1:3">
      <c r="A97" s="2" t="s">
        <v>545</v>
      </c>
      <c r="B97" s="2" t="s">
        <v>546</v>
      </c>
      <c r="C97" t="s">
        <v>145</v>
      </c>
    </row>
    <row r="98" spans="1:3">
      <c r="A98" s="2" t="s">
        <v>608</v>
      </c>
      <c r="B98" s="2" t="s">
        <v>609</v>
      </c>
      <c r="C98" t="s">
        <v>145</v>
      </c>
    </row>
    <row r="99" spans="1:3">
      <c r="A99" s="2" t="s">
        <v>642</v>
      </c>
      <c r="B99" s="2" t="s">
        <v>643</v>
      </c>
      <c r="C99" t="s">
        <v>145</v>
      </c>
    </row>
    <row r="100" spans="1:3">
      <c r="A100" s="2" t="s">
        <v>339</v>
      </c>
      <c r="B100" s="2" t="s">
        <v>340</v>
      </c>
      <c r="C100" t="s">
        <v>145</v>
      </c>
    </row>
    <row r="101" spans="1:3">
      <c r="A101" s="2" t="s">
        <v>368</v>
      </c>
      <c r="B101" s="2" t="s">
        <v>369</v>
      </c>
      <c r="C101" t="s">
        <v>145</v>
      </c>
    </row>
    <row r="102" spans="1:3">
      <c r="A102" s="2" t="s">
        <v>500</v>
      </c>
      <c r="B102" s="2" t="s">
        <v>501</v>
      </c>
      <c r="C102" t="s">
        <v>145</v>
      </c>
    </row>
    <row r="103" spans="1:3">
      <c r="A103" s="2" t="s">
        <v>414</v>
      </c>
      <c r="B103" s="2" t="s">
        <v>415</v>
      </c>
      <c r="C103" t="s">
        <v>145</v>
      </c>
    </row>
    <row r="104" spans="1:3">
      <c r="A104" s="2" t="s">
        <v>648</v>
      </c>
      <c r="B104" s="2" t="s">
        <v>649</v>
      </c>
      <c r="C104" t="s">
        <v>145</v>
      </c>
    </row>
    <row r="105" spans="1:3">
      <c r="A105" s="2" t="s">
        <v>598</v>
      </c>
      <c r="B105" s="2" t="s">
        <v>599</v>
      </c>
      <c r="C105" t="s">
        <v>145</v>
      </c>
    </row>
    <row r="106" spans="1:3">
      <c r="A106" s="2" t="s">
        <v>228</v>
      </c>
      <c r="B106" s="2" t="s">
        <v>229</v>
      </c>
      <c r="C106" t="s">
        <v>145</v>
      </c>
    </row>
    <row r="107" spans="1:3">
      <c r="A107" s="2" t="s">
        <v>50</v>
      </c>
      <c r="B107" s="2" t="s">
        <v>51</v>
      </c>
      <c r="C107" t="s">
        <v>145</v>
      </c>
    </row>
    <row r="108" spans="1:3">
      <c r="A108" s="2" t="s">
        <v>396</v>
      </c>
      <c r="B108" s="2" t="s">
        <v>397</v>
      </c>
      <c r="C108" t="s">
        <v>145</v>
      </c>
    </row>
    <row r="109" spans="1:3">
      <c r="A109" s="2" t="s">
        <v>646</v>
      </c>
      <c r="B109" s="2" t="s">
        <v>647</v>
      </c>
      <c r="C109" t="s">
        <v>145</v>
      </c>
    </row>
    <row r="110" spans="1:3">
      <c r="A110" s="2" t="s">
        <v>196</v>
      </c>
      <c r="B110" s="2" t="s">
        <v>197</v>
      </c>
      <c r="C110" t="s">
        <v>145</v>
      </c>
    </row>
    <row r="111" spans="1:3">
      <c r="A111" s="2" t="s">
        <v>592</v>
      </c>
      <c r="B111" s="2" t="s">
        <v>593</v>
      </c>
      <c r="C111" t="s">
        <v>145</v>
      </c>
    </row>
    <row r="112" spans="1:3">
      <c r="A112" s="2" t="s">
        <v>183</v>
      </c>
      <c r="B112" s="2" t="s">
        <v>184</v>
      </c>
      <c r="C112" t="s">
        <v>145</v>
      </c>
    </row>
    <row r="113" spans="1:3">
      <c r="A113" s="2" t="s">
        <v>454</v>
      </c>
      <c r="B113" s="2" t="s">
        <v>455</v>
      </c>
      <c r="C113" t="s">
        <v>145</v>
      </c>
    </row>
    <row r="114" spans="1:3">
      <c r="A114" s="2" t="s">
        <v>468</v>
      </c>
      <c r="B114" s="2" t="s">
        <v>469</v>
      </c>
      <c r="C114" t="s">
        <v>145</v>
      </c>
    </row>
    <row r="115" spans="1:3">
      <c r="A115" s="2" t="s">
        <v>470</v>
      </c>
      <c r="B115" s="2" t="s">
        <v>471</v>
      </c>
      <c r="C115" t="s">
        <v>145</v>
      </c>
    </row>
    <row r="116" spans="1:3">
      <c r="A116" s="2" t="s">
        <v>94</v>
      </c>
      <c r="B116" s="2" t="s">
        <v>95</v>
      </c>
      <c r="C116" t="s">
        <v>145</v>
      </c>
    </row>
    <row r="117" spans="1:3">
      <c r="A117" s="2" t="s">
        <v>177</v>
      </c>
      <c r="B117" s="2" t="s">
        <v>178</v>
      </c>
      <c r="C117" t="s">
        <v>145</v>
      </c>
    </row>
    <row r="118" spans="1:3">
      <c r="A118" s="2" t="s">
        <v>165</v>
      </c>
      <c r="B118" s="2" t="s">
        <v>166</v>
      </c>
      <c r="C118" t="s">
        <v>145</v>
      </c>
    </row>
    <row r="119" spans="1:3">
      <c r="A119" s="2" t="s">
        <v>303</v>
      </c>
      <c r="B119" s="2" t="s">
        <v>304</v>
      </c>
      <c r="C119" t="s">
        <v>145</v>
      </c>
    </row>
    <row r="120" spans="1:3">
      <c r="A120" s="2" t="s">
        <v>525</v>
      </c>
      <c r="B120" s="2" t="s">
        <v>526</v>
      </c>
      <c r="C120" t="s">
        <v>145</v>
      </c>
    </row>
    <row r="121" spans="1:3">
      <c r="A121" s="2" t="s">
        <v>210</v>
      </c>
      <c r="B121" s="2" t="s">
        <v>211</v>
      </c>
      <c r="C121" t="s">
        <v>145</v>
      </c>
    </row>
    <row r="122" spans="1:3">
      <c r="A122" s="2" t="s">
        <v>149</v>
      </c>
      <c r="B122" s="2" t="s">
        <v>150</v>
      </c>
      <c r="C122" t="s">
        <v>145</v>
      </c>
    </row>
    <row r="123" spans="1:3">
      <c r="A123" s="2" t="s">
        <v>535</v>
      </c>
      <c r="B123" s="2" t="s">
        <v>536</v>
      </c>
      <c r="C123" t="s">
        <v>145</v>
      </c>
    </row>
    <row r="124" spans="1:3">
      <c r="A124" s="2" t="s">
        <v>245</v>
      </c>
      <c r="B124" s="2" t="s">
        <v>246</v>
      </c>
      <c r="C124" t="s">
        <v>145</v>
      </c>
    </row>
    <row r="125" spans="1:3">
      <c r="A125" s="2" t="s">
        <v>357</v>
      </c>
      <c r="B125" s="2" t="s">
        <v>358</v>
      </c>
      <c r="C125" t="s">
        <v>145</v>
      </c>
    </row>
    <row r="126" spans="1:3">
      <c r="A126" s="2" t="s">
        <v>474</v>
      </c>
      <c r="B126" s="2" t="s">
        <v>475</v>
      </c>
      <c r="C126" t="s">
        <v>145</v>
      </c>
    </row>
    <row r="127" spans="1:3">
      <c r="A127" s="2" t="s">
        <v>508</v>
      </c>
      <c r="B127" s="2" t="s">
        <v>509</v>
      </c>
      <c r="C127" t="s">
        <v>145</v>
      </c>
    </row>
    <row r="128" spans="1:3">
      <c r="A128" s="2" t="s">
        <v>84</v>
      </c>
      <c r="B128" s="2" t="s">
        <v>85</v>
      </c>
      <c r="C128" t="s">
        <v>145</v>
      </c>
    </row>
    <row r="129" spans="1:3">
      <c r="A129" s="2" t="s">
        <v>408</v>
      </c>
      <c r="B129" s="2" t="s">
        <v>409</v>
      </c>
      <c r="C129" t="s">
        <v>145</v>
      </c>
    </row>
    <row r="130" spans="1:3">
      <c r="A130" s="2" t="s">
        <v>561</v>
      </c>
      <c r="B130" s="2" t="s">
        <v>562</v>
      </c>
      <c r="C130" t="s">
        <v>145</v>
      </c>
    </row>
    <row r="131" spans="1:3">
      <c r="A131" s="2" t="s">
        <v>138</v>
      </c>
      <c r="B131" s="2" t="s">
        <v>139</v>
      </c>
      <c r="C131" t="s">
        <v>145</v>
      </c>
    </row>
    <row r="132" spans="1:3">
      <c r="A132" s="2" t="s">
        <v>58</v>
      </c>
      <c r="B132" s="2" t="s">
        <v>59</v>
      </c>
      <c r="C132" t="s">
        <v>145</v>
      </c>
    </row>
    <row r="133" spans="1:3">
      <c r="A133" s="2" t="s">
        <v>488</v>
      </c>
      <c r="B133" s="2" t="s">
        <v>489</v>
      </c>
      <c r="C133" t="s">
        <v>145</v>
      </c>
    </row>
    <row r="134" spans="1:3">
      <c r="A134" s="2" t="s">
        <v>636</v>
      </c>
      <c r="B134" s="2" t="s">
        <v>637</v>
      </c>
      <c r="C134" t="s">
        <v>145</v>
      </c>
    </row>
    <row r="135" spans="1:3">
      <c r="A135" s="2" t="s">
        <v>480</v>
      </c>
      <c r="B135" s="2" t="s">
        <v>481</v>
      </c>
      <c r="C135" t="s">
        <v>145</v>
      </c>
    </row>
    <row r="136" spans="1:3">
      <c r="A136" s="2" t="s">
        <v>460</v>
      </c>
      <c r="B136" s="2" t="s">
        <v>461</v>
      </c>
      <c r="C136" t="s">
        <v>145</v>
      </c>
    </row>
    <row r="137" spans="1:3">
      <c r="A137" s="2" t="s">
        <v>192</v>
      </c>
      <c r="B137" s="2" t="s">
        <v>193</v>
      </c>
      <c r="C137" t="s">
        <v>145</v>
      </c>
    </row>
    <row r="138" spans="1:3">
      <c r="A138" s="2" t="s">
        <v>359</v>
      </c>
      <c r="B138" s="2" t="s">
        <v>360</v>
      </c>
      <c r="C138" t="s">
        <v>145</v>
      </c>
    </row>
    <row r="139" spans="1:3">
      <c r="A139" s="2" t="s">
        <v>626</v>
      </c>
      <c r="B139" s="2" t="s">
        <v>627</v>
      </c>
      <c r="C139" t="s">
        <v>145</v>
      </c>
    </row>
    <row r="140" spans="1:3">
      <c r="A140" s="2" t="s">
        <v>224</v>
      </c>
      <c r="B140" s="2" t="s">
        <v>225</v>
      </c>
      <c r="C140" t="s">
        <v>145</v>
      </c>
    </row>
    <row r="141" spans="1:3">
      <c r="A141" s="2" t="s">
        <v>314</v>
      </c>
      <c r="B141" s="2" t="s">
        <v>315</v>
      </c>
      <c r="C141" t="s">
        <v>145</v>
      </c>
    </row>
    <row r="142" spans="1:3">
      <c r="A142" s="2" t="s">
        <v>202</v>
      </c>
      <c r="B142" s="2" t="s">
        <v>203</v>
      </c>
      <c r="C142" t="s">
        <v>145</v>
      </c>
    </row>
    <row r="143" spans="1:3">
      <c r="A143" s="2" t="s">
        <v>238</v>
      </c>
      <c r="B143" s="2" t="s">
        <v>239</v>
      </c>
      <c r="C143" t="s">
        <v>145</v>
      </c>
    </row>
    <row r="144" spans="1:3">
      <c r="A144" s="2" t="s">
        <v>82</v>
      </c>
      <c r="B144" s="2" t="s">
        <v>83</v>
      </c>
      <c r="C144" t="s">
        <v>145</v>
      </c>
    </row>
    <row r="145" spans="1:3">
      <c r="A145" s="2" t="s">
        <v>111</v>
      </c>
      <c r="B145" s="2" t="s">
        <v>112</v>
      </c>
      <c r="C145" t="s">
        <v>145</v>
      </c>
    </row>
    <row r="146" spans="1:3">
      <c r="A146" s="2" t="s">
        <v>492</v>
      </c>
      <c r="B146" s="2" t="s">
        <v>493</v>
      </c>
      <c r="C146" t="s">
        <v>145</v>
      </c>
    </row>
    <row r="147" spans="1:3">
      <c r="A147" s="2" t="s">
        <v>622</v>
      </c>
      <c r="B147" s="2" t="s">
        <v>623</v>
      </c>
      <c r="C147" t="s">
        <v>145</v>
      </c>
    </row>
    <row r="148" spans="1:3">
      <c r="A148" s="2" t="s">
        <v>596</v>
      </c>
      <c r="B148" s="2" t="s">
        <v>597</v>
      </c>
      <c r="C148" t="s">
        <v>145</v>
      </c>
    </row>
    <row r="149" spans="1:3">
      <c r="A149" s="2" t="s">
        <v>70</v>
      </c>
      <c r="B149" s="2" t="s">
        <v>71</v>
      </c>
      <c r="C149" t="s">
        <v>145</v>
      </c>
    </row>
    <row r="150" spans="1:3">
      <c r="A150" s="2" t="s">
        <v>466</v>
      </c>
      <c r="B150" s="2" t="s">
        <v>467</v>
      </c>
      <c r="C150" t="s">
        <v>145</v>
      </c>
    </row>
    <row r="151" spans="1:3">
      <c r="A151" s="2" t="s">
        <v>363</v>
      </c>
      <c r="B151" s="2" t="s">
        <v>364</v>
      </c>
      <c r="C151" t="s">
        <v>145</v>
      </c>
    </row>
    <row r="152" spans="1:3">
      <c r="A152" s="2" t="s">
        <v>523</v>
      </c>
      <c r="B152" s="2" t="s">
        <v>524</v>
      </c>
      <c r="C152" t="s">
        <v>145</v>
      </c>
    </row>
    <row r="153" spans="1:3">
      <c r="A153" s="2" t="s">
        <v>234</v>
      </c>
      <c r="B153" s="2" t="s">
        <v>235</v>
      </c>
      <c r="C153" t="s">
        <v>145</v>
      </c>
    </row>
    <row r="154" spans="1:3">
      <c r="A154" s="2" t="s">
        <v>92</v>
      </c>
      <c r="B154" s="2" t="s">
        <v>93</v>
      </c>
      <c r="C154" t="s">
        <v>145</v>
      </c>
    </row>
    <row r="155" spans="1:3">
      <c r="A155" s="2" t="s">
        <v>602</v>
      </c>
      <c r="B155" s="2" t="s">
        <v>603</v>
      </c>
      <c r="C155" t="s">
        <v>145</v>
      </c>
    </row>
    <row r="156" spans="1:3">
      <c r="A156" s="2" t="s">
        <v>416</v>
      </c>
      <c r="B156" s="2" t="s">
        <v>417</v>
      </c>
      <c r="C156" t="s">
        <v>145</v>
      </c>
    </row>
    <row r="157" spans="1:3">
      <c r="A157" s="2" t="s">
        <v>261</v>
      </c>
      <c r="B157" s="2" t="s">
        <v>262</v>
      </c>
      <c r="C157" t="s">
        <v>145</v>
      </c>
    </row>
    <row r="158" spans="1:3">
      <c r="A158" s="2" t="s">
        <v>351</v>
      </c>
      <c r="B158" s="2" t="s">
        <v>352</v>
      </c>
      <c r="C158" t="s">
        <v>145</v>
      </c>
    </row>
    <row r="159" spans="1:3">
      <c r="A159" s="2" t="s">
        <v>571</v>
      </c>
      <c r="B159" s="2" t="s">
        <v>572</v>
      </c>
      <c r="C159" t="s">
        <v>145</v>
      </c>
    </row>
    <row r="160" spans="1:3">
      <c r="A160" s="2" t="s">
        <v>324</v>
      </c>
      <c r="B160" s="2" t="s">
        <v>326</v>
      </c>
      <c r="C160" t="s">
        <v>145</v>
      </c>
    </row>
    <row r="161" spans="1:3">
      <c r="A161" s="2" t="s">
        <v>308</v>
      </c>
      <c r="B161" s="2" t="s">
        <v>310</v>
      </c>
      <c r="C161" t="s">
        <v>145</v>
      </c>
    </row>
    <row r="162" spans="1:3">
      <c r="A162" s="2" t="s">
        <v>311</v>
      </c>
      <c r="B162" s="2" t="s">
        <v>313</v>
      </c>
      <c r="C162" t="s">
        <v>145</v>
      </c>
    </row>
    <row r="163" spans="1:3">
      <c r="A163" s="2" t="s">
        <v>295</v>
      </c>
      <c r="B163" s="2" t="s">
        <v>296</v>
      </c>
      <c r="C163" t="s">
        <v>145</v>
      </c>
    </row>
    <row r="164" spans="1:3">
      <c r="A164" s="2" t="s">
        <v>349</v>
      </c>
      <c r="B164" s="2" t="s">
        <v>350</v>
      </c>
      <c r="C164" t="s">
        <v>145</v>
      </c>
    </row>
    <row r="165" spans="1:3">
      <c r="A165" s="2" t="s">
        <v>341</v>
      </c>
      <c r="B165" s="2" t="s">
        <v>342</v>
      </c>
      <c r="C165" t="s">
        <v>145</v>
      </c>
    </row>
    <row r="166" spans="1:3">
      <c r="A166" s="2" t="s">
        <v>251</v>
      </c>
      <c r="B166" s="2" t="s">
        <v>252</v>
      </c>
      <c r="C166" t="s">
        <v>145</v>
      </c>
    </row>
    <row r="167" spans="1:3">
      <c r="A167" s="2" t="s">
        <v>163</v>
      </c>
      <c r="B167" s="2" t="s">
        <v>164</v>
      </c>
      <c r="C167" t="s">
        <v>145</v>
      </c>
    </row>
    <row r="168" spans="1:3">
      <c r="A168" s="2" t="s">
        <v>394</v>
      </c>
      <c r="B168" s="2" t="s">
        <v>395</v>
      </c>
      <c r="C168" t="s">
        <v>145</v>
      </c>
    </row>
    <row r="169" spans="1:3">
      <c r="A169" s="2" t="s">
        <v>175</v>
      </c>
      <c r="B169" s="2" t="s">
        <v>176</v>
      </c>
      <c r="C169" t="s">
        <v>145</v>
      </c>
    </row>
    <row r="170" spans="1:3">
      <c r="A170" s="2" t="s">
        <v>157</v>
      </c>
      <c r="B170" s="2" t="s">
        <v>158</v>
      </c>
      <c r="C170" t="s">
        <v>145</v>
      </c>
    </row>
    <row r="171" spans="1:3">
      <c r="A171" s="2" t="s">
        <v>600</v>
      </c>
      <c r="B171" s="2" t="s">
        <v>601</v>
      </c>
      <c r="C171" t="s">
        <v>145</v>
      </c>
    </row>
    <row r="172" spans="1:3">
      <c r="A172" s="2" t="s">
        <v>582</v>
      </c>
      <c r="B172" s="2" t="s">
        <v>583</v>
      </c>
      <c r="C172" t="s">
        <v>145</v>
      </c>
    </row>
    <row r="173" spans="1:3">
      <c r="A173" s="2" t="s">
        <v>8</v>
      </c>
      <c r="B173" s="2" t="s">
        <v>9</v>
      </c>
      <c r="C173" t="s">
        <v>145</v>
      </c>
    </row>
    <row r="174" spans="1:3">
      <c r="A174" s="2" t="s">
        <v>155</v>
      </c>
      <c r="B174" s="2" t="s">
        <v>156</v>
      </c>
      <c r="C174" t="s">
        <v>145</v>
      </c>
    </row>
    <row r="175" spans="1:3">
      <c r="A175" s="2" t="s">
        <v>159</v>
      </c>
      <c r="B175" s="2" t="s">
        <v>160</v>
      </c>
      <c r="C175" t="s">
        <v>145</v>
      </c>
    </row>
    <row r="176" spans="1:3">
      <c r="A176" s="2" t="s">
        <v>618</v>
      </c>
      <c r="B176" s="2" t="s">
        <v>619</v>
      </c>
      <c r="C176" t="s">
        <v>145</v>
      </c>
    </row>
    <row r="177" spans="1:3">
      <c r="A177" s="2" t="s">
        <v>448</v>
      </c>
      <c r="B177" s="2" t="s">
        <v>449</v>
      </c>
      <c r="C177" t="s">
        <v>145</v>
      </c>
    </row>
    <row r="178" spans="1:3">
      <c r="A178" s="2" t="s">
        <v>130</v>
      </c>
      <c r="B178" s="2" t="s">
        <v>131</v>
      </c>
      <c r="C178" t="s">
        <v>145</v>
      </c>
    </row>
    <row r="179" spans="1:3">
      <c r="A179" s="2" t="s">
        <v>277</v>
      </c>
      <c r="B179" s="2" t="s">
        <v>278</v>
      </c>
      <c r="C179" t="s">
        <v>145</v>
      </c>
    </row>
    <row r="180" spans="1:3">
      <c r="A180" s="2" t="s">
        <v>301</v>
      </c>
      <c r="B180" s="2" t="s">
        <v>302</v>
      </c>
      <c r="C180" t="s">
        <v>145</v>
      </c>
    </row>
    <row r="181" spans="1:3">
      <c r="A181" s="2" t="s">
        <v>74</v>
      </c>
      <c r="B181" s="2" t="s">
        <v>75</v>
      </c>
      <c r="C181" t="s">
        <v>145</v>
      </c>
    </row>
    <row r="182" spans="1:3">
      <c r="A182" s="2" t="s">
        <v>198</v>
      </c>
      <c r="B182" s="2" t="s">
        <v>199</v>
      </c>
      <c r="C182" t="s">
        <v>145</v>
      </c>
    </row>
    <row r="183" spans="1:3">
      <c r="A183" s="2" t="s">
        <v>472</v>
      </c>
      <c r="B183" s="2" t="s">
        <v>473</v>
      </c>
      <c r="C183" t="s">
        <v>145</v>
      </c>
    </row>
    <row r="184" spans="1:3">
      <c r="A184" s="2" t="s">
        <v>331</v>
      </c>
      <c r="B184" s="2" t="s">
        <v>332</v>
      </c>
      <c r="C184" t="s">
        <v>145</v>
      </c>
    </row>
    <row r="185" spans="1:3">
      <c r="A185" s="2" t="s">
        <v>337</v>
      </c>
      <c r="B185" s="2" t="s">
        <v>338</v>
      </c>
      <c r="C185" t="s">
        <v>145</v>
      </c>
    </row>
    <row r="186" spans="1:3">
      <c r="A186" s="2" t="s">
        <v>333</v>
      </c>
      <c r="B186" s="2" t="s">
        <v>334</v>
      </c>
      <c r="C186" t="s">
        <v>145</v>
      </c>
    </row>
    <row r="187" spans="1:3">
      <c r="A187" s="2" t="s">
        <v>406</v>
      </c>
      <c r="B187" s="2" t="s">
        <v>407</v>
      </c>
      <c r="C187" t="s">
        <v>145</v>
      </c>
    </row>
    <row r="188" spans="1:3">
      <c r="A188" s="2" t="s">
        <v>632</v>
      </c>
      <c r="B188" s="2" t="s">
        <v>633</v>
      </c>
      <c r="C188" t="s">
        <v>145</v>
      </c>
    </row>
    <row r="189" spans="1:3">
      <c r="A189" s="2" t="s">
        <v>436</v>
      </c>
      <c r="B189" s="2" t="s">
        <v>437</v>
      </c>
      <c r="C189" t="s">
        <v>145</v>
      </c>
    </row>
    <row r="190" spans="1:3">
      <c r="A190" s="2" t="s">
        <v>275</v>
      </c>
      <c r="B190" s="2" t="s">
        <v>276</v>
      </c>
      <c r="C190" t="s">
        <v>145</v>
      </c>
    </row>
    <row r="191" spans="1:3">
      <c r="A191" s="2" t="s">
        <v>575</v>
      </c>
      <c r="B191" s="2" t="s">
        <v>576</v>
      </c>
      <c r="C191" t="s">
        <v>145</v>
      </c>
    </row>
    <row r="192" spans="1:3">
      <c r="A192" s="2" t="s">
        <v>283</v>
      </c>
      <c r="B192" s="2" t="s">
        <v>284</v>
      </c>
      <c r="C192" t="s">
        <v>145</v>
      </c>
    </row>
    <row r="193" spans="1:3">
      <c r="A193" s="2" t="s">
        <v>96</v>
      </c>
      <c r="B193" s="2" t="s">
        <v>97</v>
      </c>
      <c r="C193" t="s">
        <v>145</v>
      </c>
    </row>
    <row r="194" spans="1:3">
      <c r="A194" s="2" t="s">
        <v>30</v>
      </c>
      <c r="B194" s="2" t="s">
        <v>31</v>
      </c>
      <c r="C194" t="s">
        <v>145</v>
      </c>
    </row>
    <row r="195" spans="1:3">
      <c r="A195" s="2" t="s">
        <v>450</v>
      </c>
      <c r="B195" s="2" t="s">
        <v>451</v>
      </c>
      <c r="C195" t="s">
        <v>145</v>
      </c>
    </row>
    <row r="196" spans="1:3">
      <c r="A196" s="2" t="s">
        <v>386</v>
      </c>
      <c r="B196" s="2" t="s">
        <v>387</v>
      </c>
      <c r="C196" t="s">
        <v>145</v>
      </c>
    </row>
    <row r="197" spans="1:3">
      <c r="A197" s="2" t="s">
        <v>132</v>
      </c>
      <c r="B197" s="2" t="s">
        <v>133</v>
      </c>
      <c r="C197" t="s">
        <v>145</v>
      </c>
    </row>
    <row r="198" spans="1:3">
      <c r="A198" s="2" t="s">
        <v>179</v>
      </c>
      <c r="B198" s="2" t="s">
        <v>180</v>
      </c>
      <c r="C198" t="s">
        <v>145</v>
      </c>
    </row>
    <row r="199" spans="1:3">
      <c r="A199" s="2" t="s">
        <v>285</v>
      </c>
      <c r="B199" s="2" t="s">
        <v>286</v>
      </c>
      <c r="C199" t="s">
        <v>145</v>
      </c>
    </row>
    <row r="200" spans="1:3">
      <c r="A200" s="2" t="s">
        <v>297</v>
      </c>
      <c r="B200" s="2" t="s">
        <v>298</v>
      </c>
      <c r="C200" t="s">
        <v>145</v>
      </c>
    </row>
    <row r="201" spans="1:3">
      <c r="A201" s="2" t="s">
        <v>616</v>
      </c>
      <c r="B201" s="2" t="s">
        <v>617</v>
      </c>
      <c r="C201" t="s">
        <v>145</v>
      </c>
    </row>
    <row r="202" spans="1:3">
      <c r="A202" s="2" t="s">
        <v>438</v>
      </c>
      <c r="B202" s="2" t="s">
        <v>439</v>
      </c>
      <c r="C202" t="s">
        <v>145</v>
      </c>
    </row>
    <row r="203" spans="1:3">
      <c r="A203" s="2" t="s">
        <v>476</v>
      </c>
      <c r="B203" s="2" t="s">
        <v>477</v>
      </c>
      <c r="C203" t="s">
        <v>145</v>
      </c>
    </row>
    <row r="204" spans="1:3">
      <c r="A204" s="2" t="s">
        <v>269</v>
      </c>
      <c r="B204" s="2" t="s">
        <v>270</v>
      </c>
      <c r="C204" t="s">
        <v>145</v>
      </c>
    </row>
    <row r="205" spans="1:3">
      <c r="A205" s="2" t="s">
        <v>590</v>
      </c>
      <c r="B205" s="2" t="s">
        <v>591</v>
      </c>
      <c r="C205" t="s">
        <v>145</v>
      </c>
    </row>
    <row r="206" spans="1:3">
      <c r="A206" s="2" t="s">
        <v>101</v>
      </c>
      <c r="B206" s="2" t="s">
        <v>102</v>
      </c>
      <c r="C206" t="s">
        <v>145</v>
      </c>
    </row>
    <row r="207" spans="1:3">
      <c r="A207" s="2" t="s">
        <v>553</v>
      </c>
      <c r="B207" s="2" t="s">
        <v>554</v>
      </c>
      <c r="C207" t="s">
        <v>145</v>
      </c>
    </row>
    <row r="208" spans="1:3">
      <c r="A208" s="2" t="s">
        <v>208</v>
      </c>
      <c r="B208" s="2" t="s">
        <v>209</v>
      </c>
      <c r="C208" t="s">
        <v>145</v>
      </c>
    </row>
    <row r="209" spans="1:3">
      <c r="A209" s="2" t="s">
        <v>486</v>
      </c>
      <c r="B209" s="2" t="s">
        <v>487</v>
      </c>
      <c r="C209" t="s">
        <v>145</v>
      </c>
    </row>
    <row r="210" spans="1:3">
      <c r="A210" s="2" t="s">
        <v>400</v>
      </c>
      <c r="B210" s="2" t="s">
        <v>401</v>
      </c>
      <c r="C210" t="s">
        <v>145</v>
      </c>
    </row>
    <row r="211" spans="1:3">
      <c r="A211" s="2" t="s">
        <v>537</v>
      </c>
      <c r="B211" s="2" t="s">
        <v>538</v>
      </c>
      <c r="C211" t="s">
        <v>145</v>
      </c>
    </row>
    <row r="212" spans="1:3">
      <c r="A212" s="2" t="s">
        <v>442</v>
      </c>
      <c r="B212" s="2" t="s">
        <v>443</v>
      </c>
      <c r="C212" t="s">
        <v>145</v>
      </c>
    </row>
    <row r="213" spans="1:3">
      <c r="A213" s="2" t="s">
        <v>594</v>
      </c>
      <c r="B213" s="2" t="s">
        <v>595</v>
      </c>
      <c r="C213" t="s">
        <v>145</v>
      </c>
    </row>
    <row r="214" spans="1:3">
      <c r="A214" s="2" t="s">
        <v>116</v>
      </c>
      <c r="B214" s="2" t="s">
        <v>117</v>
      </c>
      <c r="C214" t="s">
        <v>145</v>
      </c>
    </row>
    <row r="215" spans="1:3">
      <c r="A215" s="2" t="s">
        <v>126</v>
      </c>
      <c r="B215" s="2" t="s">
        <v>127</v>
      </c>
      <c r="C215" t="s">
        <v>145</v>
      </c>
    </row>
    <row r="216" spans="1:3">
      <c r="A216" s="2" t="s">
        <v>147</v>
      </c>
      <c r="B216" s="2" t="s">
        <v>148</v>
      </c>
      <c r="C216" t="s">
        <v>145</v>
      </c>
    </row>
    <row r="217" spans="1:3">
      <c r="A217" s="2" t="s">
        <v>634</v>
      </c>
      <c r="B217" s="2" t="s">
        <v>635</v>
      </c>
      <c r="C217" t="s">
        <v>145</v>
      </c>
    </row>
    <row r="218" spans="1:3">
      <c r="A218" s="2" t="s">
        <v>557</v>
      </c>
      <c r="B218" s="2" t="s">
        <v>558</v>
      </c>
      <c r="C218" t="s">
        <v>145</v>
      </c>
    </row>
    <row r="219" spans="1:3">
      <c r="A219" s="2" t="s">
        <v>628</v>
      </c>
      <c r="B219" s="2" t="s">
        <v>629</v>
      </c>
      <c r="C219" t="s">
        <v>145</v>
      </c>
    </row>
    <row r="220" spans="1:3">
      <c r="A220" s="2" t="s">
        <v>144</v>
      </c>
      <c r="B220" s="2" t="s">
        <v>146</v>
      </c>
      <c r="C220" t="s">
        <v>145</v>
      </c>
    </row>
    <row r="221" spans="1:3">
      <c r="A221" s="2" t="s">
        <v>90</v>
      </c>
      <c r="B221" s="2" t="s">
        <v>91</v>
      </c>
      <c r="C221" t="s">
        <v>145</v>
      </c>
    </row>
    <row r="222" spans="1:3">
      <c r="A222" s="2" t="s">
        <v>355</v>
      </c>
      <c r="B222" s="2" t="s">
        <v>356</v>
      </c>
      <c r="C222" t="s">
        <v>145</v>
      </c>
    </row>
    <row r="223" spans="1:3">
      <c r="A223" s="2" t="s">
        <v>573</v>
      </c>
      <c r="B223" s="2" t="s">
        <v>574</v>
      </c>
      <c r="C223" t="s">
        <v>145</v>
      </c>
    </row>
    <row r="224" spans="1:3">
      <c r="A224" s="2" t="s">
        <v>446</v>
      </c>
      <c r="B224" s="2" t="s">
        <v>447</v>
      </c>
      <c r="C224" t="s">
        <v>145</v>
      </c>
    </row>
    <row r="225" spans="1:3">
      <c r="A225" s="2" t="s">
        <v>265</v>
      </c>
      <c r="B225" s="2" t="s">
        <v>266</v>
      </c>
      <c r="C225" t="s">
        <v>145</v>
      </c>
    </row>
    <row r="226" spans="1:3">
      <c r="A226" s="2" t="s">
        <v>76</v>
      </c>
      <c r="B226" s="2" t="s">
        <v>77</v>
      </c>
      <c r="C226" t="s">
        <v>145</v>
      </c>
    </row>
    <row r="227" spans="1:3">
      <c r="A227" s="2" t="s">
        <v>644</v>
      </c>
      <c r="B227" s="2" t="s">
        <v>645</v>
      </c>
      <c r="C227" t="s">
        <v>145</v>
      </c>
    </row>
    <row r="228" spans="1:3">
      <c r="A228" s="2" t="s">
        <v>464</v>
      </c>
      <c r="B228" s="2" t="s">
        <v>465</v>
      </c>
      <c r="C228" t="s">
        <v>145</v>
      </c>
    </row>
    <row r="229" spans="1:3">
      <c r="A229" s="2" t="s">
        <v>153</v>
      </c>
      <c r="B229" s="2" t="s">
        <v>154</v>
      </c>
      <c r="C229" t="s">
        <v>145</v>
      </c>
    </row>
    <row r="230" spans="1:3">
      <c r="A230" s="2" t="s">
        <v>322</v>
      </c>
      <c r="B230" s="2" t="s">
        <v>323</v>
      </c>
      <c r="C230" t="s">
        <v>145</v>
      </c>
    </row>
    <row r="231" spans="1:3">
      <c r="A231" s="2" t="s">
        <v>584</v>
      </c>
      <c r="B231" s="2" t="s">
        <v>585</v>
      </c>
      <c r="C231" t="s">
        <v>145</v>
      </c>
    </row>
    <row r="232" spans="1:3">
      <c r="A232" s="2" t="s">
        <v>569</v>
      </c>
      <c r="B232" s="2" t="s">
        <v>570</v>
      </c>
      <c r="C232" t="s">
        <v>145</v>
      </c>
    </row>
    <row r="233" spans="1:3">
      <c r="A233" s="2" t="s">
        <v>432</v>
      </c>
      <c r="B233" s="2" t="s">
        <v>433</v>
      </c>
      <c r="C233" t="s">
        <v>145</v>
      </c>
    </row>
    <row r="234" spans="1:3">
      <c r="A234" s="2" t="s">
        <v>452</v>
      </c>
      <c r="B234" s="2" t="s">
        <v>453</v>
      </c>
      <c r="C234" t="s">
        <v>145</v>
      </c>
    </row>
    <row r="235" spans="1:3">
      <c r="A235" s="2" t="s">
        <v>478</v>
      </c>
      <c r="B235" s="2" t="s">
        <v>479</v>
      </c>
      <c r="C235" t="s">
        <v>145</v>
      </c>
    </row>
    <row r="236" spans="1:3">
      <c r="A236" s="2" t="s">
        <v>610</v>
      </c>
      <c r="B236" s="2" t="s">
        <v>611</v>
      </c>
      <c r="C236" t="s">
        <v>145</v>
      </c>
    </row>
    <row r="237" spans="1:3">
      <c r="A237" s="2" t="s">
        <v>263</v>
      </c>
      <c r="B237" s="2" t="s">
        <v>264</v>
      </c>
      <c r="C237" t="s">
        <v>145</v>
      </c>
    </row>
    <row r="238" spans="1:3">
      <c r="A238" s="2" t="s">
        <v>32</v>
      </c>
      <c r="B238" s="2" t="s">
        <v>33</v>
      </c>
      <c r="C238" t="s">
        <v>145</v>
      </c>
    </row>
    <row r="239" spans="1:3">
      <c r="A239" s="2" t="s">
        <v>365</v>
      </c>
      <c r="B239" s="2" t="s">
        <v>366</v>
      </c>
      <c r="C239" t="s">
        <v>145</v>
      </c>
    </row>
    <row r="240" spans="1:3">
      <c r="A240" s="2" t="s">
        <v>444</v>
      </c>
      <c r="B240" s="2" t="s">
        <v>445</v>
      </c>
      <c r="C240" t="s">
        <v>145</v>
      </c>
    </row>
    <row r="241" spans="1:3">
      <c r="A241" s="2" t="s">
        <v>14</v>
      </c>
      <c r="B241" s="2" t="s">
        <v>15</v>
      </c>
      <c r="C241" t="s">
        <v>145</v>
      </c>
    </row>
    <row r="242" spans="1:3">
      <c r="A242" s="2" t="s">
        <v>118</v>
      </c>
      <c r="B242" s="2" t="s">
        <v>119</v>
      </c>
      <c r="C242" t="s">
        <v>145</v>
      </c>
    </row>
    <row r="243" spans="1:3">
      <c r="A243" s="2" t="s">
        <v>372</v>
      </c>
      <c r="B243" s="2" t="s">
        <v>373</v>
      </c>
      <c r="C243" t="s">
        <v>145</v>
      </c>
    </row>
    <row r="244" spans="1:3">
      <c r="A244" s="2" t="s">
        <v>374</v>
      </c>
      <c r="B244" s="2" t="s">
        <v>375</v>
      </c>
      <c r="C244" t="s">
        <v>145</v>
      </c>
    </row>
    <row r="245" spans="1:3">
      <c r="A245" s="2" t="s">
        <v>462</v>
      </c>
      <c r="B245" s="2" t="s">
        <v>463</v>
      </c>
      <c r="C245" t="s">
        <v>145</v>
      </c>
    </row>
    <row r="246" spans="1:3">
      <c r="A246" s="2" t="s">
        <v>2</v>
      </c>
      <c r="B246" s="2" t="s">
        <v>3</v>
      </c>
      <c r="C246" t="s">
        <v>145</v>
      </c>
    </row>
    <row r="247" spans="1:3">
      <c r="A247" s="2" t="s">
        <v>122</v>
      </c>
      <c r="B247" s="2" t="s">
        <v>123</v>
      </c>
      <c r="C247" t="s">
        <v>145</v>
      </c>
    </row>
    <row r="248" spans="1:3">
      <c r="A248" s="2" t="s">
        <v>518</v>
      </c>
      <c r="B248" s="2" t="s">
        <v>520</v>
      </c>
      <c r="C248" t="s">
        <v>145</v>
      </c>
    </row>
    <row r="249" spans="1:3">
      <c r="A249" s="2" t="s">
        <v>606</v>
      </c>
      <c r="B249" s="2" t="s">
        <v>607</v>
      </c>
      <c r="C249" t="s">
        <v>145</v>
      </c>
    </row>
    <row r="250" spans="1:3">
      <c r="A250" s="2" t="s">
        <v>10</v>
      </c>
      <c r="B250" s="2" t="s">
        <v>11</v>
      </c>
      <c r="C250" t="s">
        <v>145</v>
      </c>
    </row>
    <row r="251" spans="1:3">
      <c r="A251" s="2" t="s">
        <v>16</v>
      </c>
      <c r="B251" s="2" t="s">
        <v>17</v>
      </c>
      <c r="C251" t="s">
        <v>145</v>
      </c>
    </row>
    <row r="252" spans="1:3">
      <c r="A252" s="2" t="s">
        <v>56</v>
      </c>
      <c r="B252" s="2" t="s">
        <v>57</v>
      </c>
      <c r="C252" t="s">
        <v>145</v>
      </c>
    </row>
    <row r="253" spans="1:3">
      <c r="A253" s="2" t="s">
        <v>54</v>
      </c>
      <c r="B253" s="2" t="s">
        <v>55</v>
      </c>
      <c r="C253" t="s">
        <v>145</v>
      </c>
    </row>
    <row r="254" spans="1:3">
      <c r="A254" s="2" t="s">
        <v>390</v>
      </c>
      <c r="B254" s="2" t="s">
        <v>391</v>
      </c>
      <c r="C254" t="s">
        <v>145</v>
      </c>
    </row>
    <row r="255" spans="1:3">
      <c r="A255" s="2" t="s">
        <v>281</v>
      </c>
      <c r="B255" s="2" t="s">
        <v>282</v>
      </c>
      <c r="C255" t="s">
        <v>145</v>
      </c>
    </row>
    <row r="256" spans="1:3">
      <c r="A256" s="2" t="s">
        <v>656</v>
      </c>
      <c r="B256" s="2" t="s">
        <v>657</v>
      </c>
      <c r="C256" t="s">
        <v>145</v>
      </c>
    </row>
    <row r="257" spans="1:3">
      <c r="A257" s="2" t="s">
        <v>380</v>
      </c>
      <c r="B257" s="2" t="s">
        <v>381</v>
      </c>
      <c r="C257" t="s">
        <v>145</v>
      </c>
    </row>
    <row r="258" spans="1:3">
      <c r="A258" s="2" t="s">
        <v>52</v>
      </c>
      <c r="B258" s="2" t="s">
        <v>53</v>
      </c>
      <c r="C258" t="s">
        <v>145</v>
      </c>
    </row>
    <row r="259" spans="1:3">
      <c r="A259" s="2" t="s">
        <v>26</v>
      </c>
      <c r="B259" s="2" t="s">
        <v>27</v>
      </c>
      <c r="C259" t="s">
        <v>145</v>
      </c>
    </row>
    <row r="260" spans="1:3">
      <c r="A260" s="2" t="s">
        <v>494</v>
      </c>
      <c r="B260" s="2" t="s">
        <v>495</v>
      </c>
      <c r="C260" t="s">
        <v>145</v>
      </c>
    </row>
    <row r="261" spans="1:3">
      <c r="A261" s="2" t="s">
        <v>504</v>
      </c>
      <c r="B261" s="2" t="s">
        <v>505</v>
      </c>
      <c r="C261" t="s">
        <v>145</v>
      </c>
    </row>
    <row r="262" spans="1:3">
      <c r="A262" s="2" t="s">
        <v>40</v>
      </c>
      <c r="B262" s="2" t="s">
        <v>41</v>
      </c>
      <c r="C262" t="s">
        <v>145</v>
      </c>
    </row>
    <row r="263" spans="1:3">
      <c r="A263" s="2" t="s">
        <v>236</v>
      </c>
      <c r="B263" s="2" t="s">
        <v>237</v>
      </c>
      <c r="C263" t="s">
        <v>145</v>
      </c>
    </row>
    <row r="264" spans="1:3">
      <c r="A264" s="2" t="s">
        <v>456</v>
      </c>
      <c r="B264" s="2" t="s">
        <v>457</v>
      </c>
      <c r="C264" t="s">
        <v>145</v>
      </c>
    </row>
    <row r="265" spans="1:3">
      <c r="A265" s="2" t="s">
        <v>34</v>
      </c>
      <c r="B265" s="2" t="s">
        <v>35</v>
      </c>
      <c r="C265" t="s">
        <v>145</v>
      </c>
    </row>
    <row r="266" spans="1:3">
      <c r="A266" s="2" t="s">
        <v>273</v>
      </c>
      <c r="B266" s="2" t="s">
        <v>274</v>
      </c>
      <c r="C266" t="s">
        <v>145</v>
      </c>
    </row>
    <row r="267" spans="1:3">
      <c r="A267" s="2" t="s">
        <v>327</v>
      </c>
      <c r="B267" s="2" t="s">
        <v>328</v>
      </c>
      <c r="C267" t="s">
        <v>145</v>
      </c>
    </row>
    <row r="268" spans="1:3">
      <c r="A268" s="2" t="s">
        <v>24</v>
      </c>
      <c r="B268" s="2" t="s">
        <v>25</v>
      </c>
      <c r="C268" t="s">
        <v>145</v>
      </c>
    </row>
    <row r="269" spans="1:3">
      <c r="A269" s="2" t="s">
        <v>103</v>
      </c>
      <c r="B269" s="2" t="s">
        <v>104</v>
      </c>
      <c r="C269" t="s">
        <v>145</v>
      </c>
    </row>
    <row r="270" spans="1:3">
      <c r="A270" s="2" t="s">
        <v>22</v>
      </c>
      <c r="B270" s="2" t="s">
        <v>23</v>
      </c>
      <c r="C270" t="s">
        <v>145</v>
      </c>
    </row>
    <row r="271" spans="1:3">
      <c r="A271" s="2" t="s">
        <v>604</v>
      </c>
      <c r="B271" s="2" t="s">
        <v>605</v>
      </c>
      <c r="C271" t="s">
        <v>145</v>
      </c>
    </row>
    <row r="272" spans="1:3">
      <c r="A272" s="2" t="s">
        <v>343</v>
      </c>
      <c r="B272" s="2" t="s">
        <v>344</v>
      </c>
      <c r="C272" t="s">
        <v>145</v>
      </c>
    </row>
    <row r="273" spans="1:3">
      <c r="A273" s="2" t="s">
        <v>226</v>
      </c>
      <c r="B273" s="2" t="s">
        <v>227</v>
      </c>
      <c r="C273" t="s">
        <v>145</v>
      </c>
    </row>
    <row r="274" spans="1:3">
      <c r="A274" s="2" t="s">
        <v>128</v>
      </c>
      <c r="B274" s="2" t="s">
        <v>129</v>
      </c>
      <c r="C274" t="s">
        <v>145</v>
      </c>
    </row>
    <row r="275" spans="1:3">
      <c r="A275" s="2" t="s">
        <v>6</v>
      </c>
      <c r="B275" s="2" t="s">
        <v>7</v>
      </c>
      <c r="C275" t="s">
        <v>145</v>
      </c>
    </row>
    <row r="276" spans="1:3">
      <c r="A276" s="2" t="s">
        <v>516</v>
      </c>
      <c r="B276" s="2" t="s">
        <v>517</v>
      </c>
      <c r="C276" t="s">
        <v>145</v>
      </c>
    </row>
    <row r="277" spans="1:3">
      <c r="A277" s="2" t="s">
        <v>232</v>
      </c>
      <c r="B277" s="2" t="s">
        <v>233</v>
      </c>
      <c r="C277" t="s">
        <v>145</v>
      </c>
    </row>
    <row r="278" spans="1:3">
      <c r="A278" s="2" t="s">
        <v>533</v>
      </c>
      <c r="B278" s="2" t="s">
        <v>534</v>
      </c>
      <c r="C278" t="s">
        <v>145</v>
      </c>
    </row>
    <row r="279" spans="1:3">
      <c r="A279" s="2" t="s">
        <v>531</v>
      </c>
      <c r="B279" s="2" t="s">
        <v>532</v>
      </c>
      <c r="C279" t="s">
        <v>145</v>
      </c>
    </row>
    <row r="280" spans="1:3">
      <c r="A280" s="2" t="s">
        <v>638</v>
      </c>
      <c r="B280" s="2" t="s">
        <v>639</v>
      </c>
      <c r="C280" t="s">
        <v>145</v>
      </c>
    </row>
    <row r="281" spans="1:3">
      <c r="A281" s="2" t="s">
        <v>287</v>
      </c>
      <c r="B281" s="2" t="s">
        <v>288</v>
      </c>
      <c r="C281" t="s">
        <v>145</v>
      </c>
    </row>
    <row r="282" spans="1:3">
      <c r="A282" s="2" t="s">
        <v>512</v>
      </c>
      <c r="B282" s="2" t="s">
        <v>513</v>
      </c>
      <c r="C282" t="s">
        <v>145</v>
      </c>
    </row>
    <row r="283" spans="1:3">
      <c r="A283" s="2" t="s">
        <v>410</v>
      </c>
      <c r="B283" s="2" t="s">
        <v>411</v>
      </c>
      <c r="C283" t="s">
        <v>145</v>
      </c>
    </row>
    <row r="284" spans="1:3">
      <c r="A284" s="2" t="s">
        <v>113</v>
      </c>
      <c r="B284" s="2" t="s">
        <v>253</v>
      </c>
      <c r="C284" t="s">
        <v>145</v>
      </c>
    </row>
    <row r="285" spans="1:3">
      <c r="A285" s="2" t="s">
        <v>113</v>
      </c>
      <c r="B285" s="2" t="s">
        <v>115</v>
      </c>
      <c r="C285" t="s">
        <v>145</v>
      </c>
    </row>
    <row r="286" spans="1:3">
      <c r="A286" s="2" t="s">
        <v>113</v>
      </c>
      <c r="B286" s="2" t="s">
        <v>254</v>
      </c>
      <c r="C286" t="s">
        <v>145</v>
      </c>
    </row>
    <row r="287" spans="1:3">
      <c r="A287" s="2" t="s">
        <v>218</v>
      </c>
      <c r="B287" s="2" t="s">
        <v>219</v>
      </c>
      <c r="C287" t="s">
        <v>145</v>
      </c>
    </row>
    <row r="288" spans="1:3">
      <c r="A288" s="2" t="s">
        <v>113</v>
      </c>
      <c r="B288" s="2" t="s">
        <v>255</v>
      </c>
      <c r="C288" t="s">
        <v>145</v>
      </c>
    </row>
    <row r="289" spans="1:3">
      <c r="A289" s="2" t="s">
        <v>113</v>
      </c>
      <c r="B289" s="2" t="s">
        <v>114</v>
      </c>
      <c r="C289" t="s">
        <v>145</v>
      </c>
    </row>
    <row r="290" spans="1:3">
      <c r="A290" s="2" t="s">
        <v>113</v>
      </c>
      <c r="B290" s="2" t="s">
        <v>256</v>
      </c>
      <c r="C290" t="s">
        <v>145</v>
      </c>
    </row>
    <row r="291" spans="1:3">
      <c r="A291" s="2" t="s">
        <v>329</v>
      </c>
      <c r="B291" s="2" t="s">
        <v>330</v>
      </c>
      <c r="C291" t="s">
        <v>145</v>
      </c>
    </row>
    <row r="292" spans="1:3">
      <c r="A292" s="2" t="s">
        <v>434</v>
      </c>
      <c r="B292" s="2" t="s">
        <v>435</v>
      </c>
      <c r="C292" t="s">
        <v>145</v>
      </c>
    </row>
    <row r="293" spans="1:3">
      <c r="A293" s="2" t="s">
        <v>60</v>
      </c>
      <c r="B293" s="2" t="s">
        <v>61</v>
      </c>
      <c r="C293" t="s">
        <v>145</v>
      </c>
    </row>
    <row r="294" spans="1:3">
      <c r="A294" s="2" t="s">
        <v>189</v>
      </c>
      <c r="B294" s="2" t="s">
        <v>191</v>
      </c>
      <c r="C294" t="s">
        <v>145</v>
      </c>
    </row>
    <row r="295" spans="1:3">
      <c r="A295" s="2" t="s">
        <v>214</v>
      </c>
      <c r="B295" s="2" t="s">
        <v>215</v>
      </c>
      <c r="C295" t="s">
        <v>145</v>
      </c>
    </row>
    <row r="296" spans="1:3">
      <c r="A296" s="2" t="s">
        <v>305</v>
      </c>
      <c r="B296" s="2" t="s">
        <v>307</v>
      </c>
      <c r="C296" t="s">
        <v>145</v>
      </c>
    </row>
    <row r="297" spans="1:3">
      <c r="A297" s="2" t="s">
        <v>259</v>
      </c>
      <c r="B297" s="2" t="s">
        <v>260</v>
      </c>
      <c r="C297" t="s">
        <v>145</v>
      </c>
    </row>
    <row r="298" spans="1:3">
      <c r="A298" s="2" t="s">
        <v>299</v>
      </c>
      <c r="B298" s="2" t="s">
        <v>300</v>
      </c>
      <c r="C298" t="s">
        <v>145</v>
      </c>
    </row>
    <row r="299" spans="1:3">
      <c r="A299" s="2" t="s">
        <v>99</v>
      </c>
      <c r="B299" s="2" t="s">
        <v>100</v>
      </c>
      <c r="C299" t="s">
        <v>145</v>
      </c>
    </row>
    <row r="300" spans="1:3">
      <c r="A300" s="2" t="s">
        <v>518</v>
      </c>
      <c r="B300" s="2" t="s">
        <v>519</v>
      </c>
      <c r="C300" t="s">
        <v>145</v>
      </c>
    </row>
    <row r="301" spans="1:3">
      <c r="A301" s="2" t="s">
        <v>305</v>
      </c>
      <c r="B301" s="2" t="s">
        <v>306</v>
      </c>
      <c r="C301" t="s">
        <v>145</v>
      </c>
    </row>
    <row r="302" spans="1:3">
      <c r="A302" s="2" t="s">
        <v>200</v>
      </c>
      <c r="B302" s="2" t="s">
        <v>201</v>
      </c>
      <c r="C302" t="s">
        <v>145</v>
      </c>
    </row>
    <row r="303" spans="1:3">
      <c r="A303" s="2" t="s">
        <v>249</v>
      </c>
      <c r="B303" s="2" t="s">
        <v>250</v>
      </c>
      <c r="C303" t="s">
        <v>145</v>
      </c>
    </row>
    <row r="304" spans="1:3">
      <c r="A304" s="2" t="s">
        <v>496</v>
      </c>
      <c r="B304" s="2" t="s">
        <v>497</v>
      </c>
      <c r="C304" t="s">
        <v>145</v>
      </c>
    </row>
    <row r="305" spans="1:3">
      <c r="A305" s="2" t="s">
        <v>404</v>
      </c>
      <c r="B305" s="2" t="s">
        <v>405</v>
      </c>
      <c r="C305" t="s">
        <v>145</v>
      </c>
    </row>
    <row r="306" spans="1:3">
      <c r="A306" s="2" t="s">
        <v>88</v>
      </c>
      <c r="B306" s="2" t="s">
        <v>89</v>
      </c>
      <c r="C306" t="s">
        <v>145</v>
      </c>
    </row>
    <row r="307" spans="1:3">
      <c r="A307" s="2" t="s">
        <v>565</v>
      </c>
      <c r="B307" s="2" t="s">
        <v>566</v>
      </c>
      <c r="C307" t="s">
        <v>145</v>
      </c>
    </row>
    <row r="308" spans="1:3">
      <c r="A308" s="2" t="s">
        <v>420</v>
      </c>
      <c r="B308" s="2" t="s">
        <v>421</v>
      </c>
      <c r="C308" t="s">
        <v>145</v>
      </c>
    </row>
    <row r="309" spans="1:3">
      <c r="A309" s="2" t="s">
        <v>28</v>
      </c>
      <c r="B309" s="2" t="s">
        <v>29</v>
      </c>
      <c r="C309" t="s">
        <v>145</v>
      </c>
    </row>
    <row r="310" spans="1:3">
      <c r="A310" s="2" t="s">
        <v>412</v>
      </c>
      <c r="B310" s="2" t="s">
        <v>413</v>
      </c>
      <c r="C310" t="s">
        <v>145</v>
      </c>
    </row>
    <row r="311" spans="1:3">
      <c r="A311" s="2" t="s">
        <v>539</v>
      </c>
      <c r="B311" s="2" t="s">
        <v>540</v>
      </c>
      <c r="C311" t="s">
        <v>145</v>
      </c>
    </row>
    <row r="312" spans="1:3">
      <c r="A312" s="2" t="s">
        <v>506</v>
      </c>
      <c r="B312" s="2" t="s">
        <v>507</v>
      </c>
      <c r="C312" t="s">
        <v>145</v>
      </c>
    </row>
    <row r="313" spans="1:3">
      <c r="A313" s="2" t="s">
        <v>654</v>
      </c>
      <c r="B313" s="2" t="s">
        <v>655</v>
      </c>
      <c r="C313" t="s">
        <v>145</v>
      </c>
    </row>
    <row r="314" spans="1:3">
      <c r="A314" s="2" t="s">
        <v>365</v>
      </c>
      <c r="B314" s="2" t="s">
        <v>367</v>
      </c>
      <c r="C314" t="s">
        <v>145</v>
      </c>
    </row>
    <row r="315" spans="1:3">
      <c r="A315" s="2" t="s">
        <v>289</v>
      </c>
      <c r="B315" s="2" t="s">
        <v>290</v>
      </c>
      <c r="C315" t="s">
        <v>145</v>
      </c>
    </row>
    <row r="316" spans="1:3">
      <c r="A316" s="2" t="s">
        <v>151</v>
      </c>
      <c r="B316" s="2" t="s">
        <v>152</v>
      </c>
      <c r="C316" t="s">
        <v>145</v>
      </c>
    </row>
    <row r="317" spans="1:3">
      <c r="A317" s="2" t="s">
        <v>612</v>
      </c>
      <c r="B317" s="2" t="s">
        <v>613</v>
      </c>
      <c r="C317" t="s">
        <v>145</v>
      </c>
    </row>
    <row r="318" spans="1:3">
      <c r="A318" s="2" t="s">
        <v>212</v>
      </c>
      <c r="B318" s="2" t="s">
        <v>213</v>
      </c>
      <c r="C318" t="s">
        <v>145</v>
      </c>
    </row>
    <row r="319" spans="1:3">
      <c r="A319" s="2" t="s">
        <v>563</v>
      </c>
      <c r="B319" s="2" t="s">
        <v>564</v>
      </c>
      <c r="C319" t="s">
        <v>145</v>
      </c>
    </row>
    <row r="320" spans="1:3">
      <c r="A320" s="2" t="s">
        <v>20</v>
      </c>
      <c r="B320" s="2" t="s">
        <v>21</v>
      </c>
      <c r="C320" t="s">
        <v>145</v>
      </c>
    </row>
    <row r="321" spans="1:3">
      <c r="A321" s="2" t="s">
        <v>586</v>
      </c>
      <c r="B321" s="2" t="s">
        <v>587</v>
      </c>
      <c r="C321" t="s">
        <v>145</v>
      </c>
    </row>
    <row r="322" spans="1:3">
      <c r="A322" s="2" t="s">
        <v>38</v>
      </c>
      <c r="B322" s="2" t="s">
        <v>39</v>
      </c>
      <c r="C322" t="s">
        <v>145</v>
      </c>
    </row>
    <row r="323" spans="1:3">
      <c r="A323" s="2" t="s">
        <v>271</v>
      </c>
      <c r="B323" s="2" t="s">
        <v>272</v>
      </c>
      <c r="C323" t="s">
        <v>145</v>
      </c>
    </row>
    <row r="324" spans="1:3">
      <c r="A324" s="2" t="s">
        <v>124</v>
      </c>
      <c r="B324" s="2" t="s">
        <v>125</v>
      </c>
      <c r="C324" t="s">
        <v>145</v>
      </c>
    </row>
    <row r="325" spans="1:3">
      <c r="A325" s="2" t="s">
        <v>541</v>
      </c>
      <c r="B325" s="2" t="s">
        <v>542</v>
      </c>
      <c r="C325" t="s">
        <v>145</v>
      </c>
    </row>
    <row r="326" spans="1:3">
      <c r="A326" s="2" t="s">
        <v>630</v>
      </c>
      <c r="B326" s="2" t="s">
        <v>631</v>
      </c>
      <c r="C326" t="s">
        <v>145</v>
      </c>
    </row>
    <row r="327" spans="1:3">
      <c r="A327" s="2" t="s">
        <v>247</v>
      </c>
      <c r="B327" s="2" t="s">
        <v>248</v>
      </c>
      <c r="C327" t="s">
        <v>145</v>
      </c>
    </row>
    <row r="328" spans="1:3">
      <c r="A328" s="2" t="s">
        <v>361</v>
      </c>
      <c r="B328" s="2" t="s">
        <v>362</v>
      </c>
      <c r="C328" t="s">
        <v>145</v>
      </c>
    </row>
    <row r="329" spans="1:3">
      <c r="A329" s="2" t="s">
        <v>335</v>
      </c>
      <c r="B329" s="2" t="s">
        <v>336</v>
      </c>
      <c r="C329" t="s">
        <v>145</v>
      </c>
    </row>
    <row r="330" spans="1:3">
      <c r="A330" s="2" t="s">
        <v>316</v>
      </c>
      <c r="B330" s="2" t="s">
        <v>317</v>
      </c>
      <c r="C330" t="s">
        <v>145</v>
      </c>
    </row>
    <row r="331" spans="1:3">
      <c r="A331" s="2" t="s">
        <v>392</v>
      </c>
      <c r="B331" s="2" t="s">
        <v>393</v>
      </c>
      <c r="C331" t="s">
        <v>145</v>
      </c>
    </row>
    <row r="332" spans="1:3">
      <c r="A332" s="2" t="s">
        <v>551</v>
      </c>
      <c r="B332" s="2" t="s">
        <v>552</v>
      </c>
      <c r="C332" t="s">
        <v>145</v>
      </c>
    </row>
    <row r="333" spans="1:3">
      <c r="A333" s="2" t="s">
        <v>543</v>
      </c>
      <c r="B333" s="2" t="s">
        <v>544</v>
      </c>
      <c r="C333" t="s">
        <v>145</v>
      </c>
    </row>
    <row r="334" spans="1:3">
      <c r="A334" s="2" t="s">
        <v>318</v>
      </c>
      <c r="B334" s="2" t="s">
        <v>319</v>
      </c>
      <c r="C334" t="s">
        <v>145</v>
      </c>
    </row>
    <row r="335" spans="1:3">
      <c r="A335" s="2" t="s">
        <v>382</v>
      </c>
      <c r="B335" s="2" t="s">
        <v>383</v>
      </c>
      <c r="C335" t="s">
        <v>145</v>
      </c>
    </row>
    <row r="336" spans="1:3">
      <c r="A336" s="2" t="s">
        <v>384</v>
      </c>
      <c r="B336" s="2" t="s">
        <v>385</v>
      </c>
      <c r="C336" t="s">
        <v>145</v>
      </c>
    </row>
  </sheetData>
  <sheetProtection algorithmName="SHA-512" hashValue="8xIuENpSVhJWBcfNNPaaU+KMmRCMhK1Og8aL0WbavtuB3StJATV098Wnmgu0RP3qhy2tWxox/uld5wVbT83onQ==" saltValue="pygNMKAEyNqCj6jJhimI/Q==" spinCount="100000" sheet="1" objects="1" scenarios="1" formatCells="0" formatColumns="0" formatRows="0" insertColumns="0" insertRows="0" insertHyperlinks="0" deleteColumns="0" deleteRows="0" autoFilter="0" pivotTables="0"/>
  <conditionalFormatting sqref="B1:B1048576">
    <cfRule type="duplicateValues" dxfId="0" priority="1" stopIfTrue="1"/>
  </conditionalFormatting>
  <pageMargins left="0" right="0" top="0" bottom="0" header="0" footer="0"/>
  <pageSetup orientation="portrait" horizontalDpi="300" verticalDpi="30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LED - Case Assignments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Michelle</dc:creator>
  <cp:lastModifiedBy>Wood, Amon</cp:lastModifiedBy>
  <dcterms:created xsi:type="dcterms:W3CDTF">2025-12-05T17:47:27Z</dcterms:created>
  <dcterms:modified xsi:type="dcterms:W3CDTF">2025-12-08T21:02:24Z</dcterms:modified>
</cp:coreProperties>
</file>