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4 - October 2024\"/>
    </mc:Choice>
  </mc:AlternateContent>
  <xr:revisionPtr revIDLastSave="0" documentId="13_ncr:1_{14B5698E-F034-4725-AD99-74961CBBAC79}" xr6:coauthVersionLast="47" xr6:coauthVersionMax="47" xr10:uidLastSave="{00000000-0000-0000-0000-000000000000}"/>
  <bookViews>
    <workbookView xWindow="17652" yWindow="3540" windowWidth="19680" windowHeight="12108" xr2:uid="{5BFDE376-7424-49BD-B556-BD40148A80A4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<sst xmlns="http://schemas.openxmlformats.org/spreadsheetml/2006/main" count="528" uniqueCount="346">
  <si>
    <t>Licensee Name</t>
  </si>
  <si>
    <t>License Number</t>
  </si>
  <si>
    <t>Pending</t>
  </si>
  <si>
    <t>AJINOYA RAMEN</t>
  </si>
  <si>
    <t>03-09311</t>
  </si>
  <si>
    <t>BONEZ</t>
  </si>
  <si>
    <t>03-02436</t>
  </si>
  <si>
    <t>CANON CITY LODGE NO 610</t>
  </si>
  <si>
    <t>05-01383-0001</t>
  </si>
  <si>
    <t>CATTIVELLA</t>
  </si>
  <si>
    <t>03-07199</t>
  </si>
  <si>
    <t>FREIXENET MIONETTO USA INC</t>
  </si>
  <si>
    <t>26-63847-0000</t>
  </si>
  <si>
    <t>FRISCO LIQUORS</t>
  </si>
  <si>
    <t>KOBRAND CORP</t>
  </si>
  <si>
    <t>80-14688-0000</t>
  </si>
  <si>
    <t>LABATES LIQUOR</t>
  </si>
  <si>
    <t>03-12638</t>
  </si>
  <si>
    <t>MINHAS CRAFT SRL LLC</t>
  </si>
  <si>
    <t>03-06636</t>
  </si>
  <si>
    <t>MOLLYDOOKER INTERNATIONAL, LLC</t>
  </si>
  <si>
    <t>26-64008-0000</t>
  </si>
  <si>
    <t>POLLINATOR CHOCOLATE</t>
  </si>
  <si>
    <t>03-17521</t>
  </si>
  <si>
    <t>RITCHIE CENTER</t>
  </si>
  <si>
    <t>03-10703</t>
  </si>
  <si>
    <t>26-35517-0001</t>
  </si>
  <si>
    <t>THE GREG MASTRIONA GOLF COURSES AT HYLAND HILLS</t>
  </si>
  <si>
    <t>03-18571</t>
  </si>
  <si>
    <t>YONG GONG</t>
  </si>
  <si>
    <t>03-18207</t>
  </si>
  <si>
    <t>YUKON AXE</t>
  </si>
  <si>
    <t>03-17473</t>
  </si>
  <si>
    <t>TWO22 BREW</t>
  </si>
  <si>
    <t>03-01675</t>
  </si>
  <si>
    <t>EL AGUASCALIENTES</t>
  </si>
  <si>
    <t>24-89763-0000</t>
  </si>
  <si>
    <t>FEW &amp; FAR WINE CO. LLC</t>
  </si>
  <si>
    <t>03-19446</t>
  </si>
  <si>
    <t>PLEASANT VALLEY</t>
  </si>
  <si>
    <t>03-05359</t>
  </si>
  <si>
    <t>UPSLOPE BREWING CO</t>
  </si>
  <si>
    <t>28-58686-0001</t>
  </si>
  <si>
    <t>777 LIQUORS</t>
  </si>
  <si>
    <t>TOB-004746</t>
  </si>
  <si>
    <t>COUNTRY CLUB AT CASTLE PINES INC</t>
  </si>
  <si>
    <t>08-79596-0000</t>
  </si>
  <si>
    <t>DENVER PRESS CLUB THE</t>
  </si>
  <si>
    <t>01-65702-0001</t>
  </si>
  <si>
    <t>FRITZLER FARM PARK</t>
  </si>
  <si>
    <t>03-05292</t>
  </si>
  <si>
    <t>FROZEN MATTER</t>
  </si>
  <si>
    <t>03-05470</t>
  </si>
  <si>
    <t>GIODONE'S AG PALACE</t>
  </si>
  <si>
    <t>03-00673</t>
  </si>
  <si>
    <t>KNIGHTS OF COLUMBUS</t>
  </si>
  <si>
    <t>42-41217-0000</t>
  </si>
  <si>
    <t>LAMAR STOP LLC</t>
  </si>
  <si>
    <t>04-01928</t>
  </si>
  <si>
    <t>MI MEXICO FAMILY MEXICAN RESTAURANT</t>
  </si>
  <si>
    <t>03-03955</t>
  </si>
  <si>
    <t>PILAR BOUTIQUE</t>
  </si>
  <si>
    <t>03-12540</t>
  </si>
  <si>
    <t>RAINTREE ATHLETIC CLUB</t>
  </si>
  <si>
    <t>28-62566-0000</t>
  </si>
  <si>
    <t>SAFEWAY STORE NO3727</t>
  </si>
  <si>
    <t>21-70664-0019</t>
  </si>
  <si>
    <t>SHAKE SHACK</t>
  </si>
  <si>
    <t>03-14049</t>
  </si>
  <si>
    <t>THE PAINT CELLAR</t>
  </si>
  <si>
    <t>03-15466</t>
  </si>
  <si>
    <t>TOTALLY 80'S PIZZA</t>
  </si>
  <si>
    <t>03-03905</t>
  </si>
  <si>
    <t>TOWNEPLACE SUITES BY MARRIOTT</t>
  </si>
  <si>
    <t>03-13747</t>
  </si>
  <si>
    <t>KING SOOPERS 83</t>
  </si>
  <si>
    <t>TOB-001710</t>
  </si>
  <si>
    <t>CREPES 'N' CREPES</t>
  </si>
  <si>
    <t>03-19603</t>
  </si>
  <si>
    <t>DECKERS GIFTS &amp; COUNTRY STORE LLC</t>
  </si>
  <si>
    <t>04-01933</t>
  </si>
  <si>
    <t>DELECTABLE EGG</t>
  </si>
  <si>
    <t>03-03076</t>
  </si>
  <si>
    <t>FAROW</t>
  </si>
  <si>
    <t>03-15388</t>
  </si>
  <si>
    <t>LA BURLA BEE</t>
  </si>
  <si>
    <t>03-15608</t>
  </si>
  <si>
    <t>LAS DELICIAS # 2</t>
  </si>
  <si>
    <t>22-39812-0000</t>
  </si>
  <si>
    <t>SPANGALANG BREWERY</t>
  </si>
  <si>
    <t>03-18040</t>
  </si>
  <si>
    <t>THAI RESTURANT</t>
  </si>
  <si>
    <t>03-19895</t>
  </si>
  <si>
    <t>WET GROCER DISCOUNT LIQUOR</t>
  </si>
  <si>
    <t>10-85514-0000</t>
  </si>
  <si>
    <t>WHISKEY TANGO FOXTROT</t>
  </si>
  <si>
    <t>42-91530-0000</t>
  </si>
  <si>
    <t>WINERY LIQUORS</t>
  </si>
  <si>
    <t>03-05645</t>
  </si>
  <si>
    <t>AUSTIN'S AMERICAN GRILL</t>
  </si>
  <si>
    <t>40-89541-0000</t>
  </si>
  <si>
    <t>CENTERVILLE PIT STOP</t>
  </si>
  <si>
    <t>03-16984</t>
  </si>
  <si>
    <t>TOB-005317</t>
  </si>
  <si>
    <t>CRANELLI'S</t>
  </si>
  <si>
    <t>03-02413</t>
  </si>
  <si>
    <t>03-17274</t>
  </si>
  <si>
    <t>KOYOTE LIQUORS</t>
  </si>
  <si>
    <t>14-43415-0000</t>
  </si>
  <si>
    <t>TOB-002429</t>
  </si>
  <si>
    <t>LAKEVIEW LOUNGE</t>
  </si>
  <si>
    <t>11-18102-0000</t>
  </si>
  <si>
    <t>LAMAITHAI</t>
  </si>
  <si>
    <t>03-18026</t>
  </si>
  <si>
    <t>MAGELLAN WINE IMPORTS INC</t>
  </si>
  <si>
    <t>06-29691-0000</t>
  </si>
  <si>
    <t>MIMI'S CAFE</t>
  </si>
  <si>
    <t>15-13785-0003</t>
  </si>
  <si>
    <t>OLYMPIAN PLAZA RECEPTION &amp; EVENT CENTER</t>
  </si>
  <si>
    <t>08-99078-0002</t>
  </si>
  <si>
    <t>SAWARA SUSHI</t>
  </si>
  <si>
    <t>03-15469</t>
  </si>
  <si>
    <t>YOUR MOM'S HOUSE</t>
  </si>
  <si>
    <t>03-05322</t>
  </si>
  <si>
    <t>ACES HIGH SPIRITS</t>
  </si>
  <si>
    <t>03-05295</t>
  </si>
  <si>
    <t xml:space="preserve">BOWL IZAKAYA </t>
  </si>
  <si>
    <t>03-11944</t>
  </si>
  <si>
    <t>BPOE LODGE 1336</t>
  </si>
  <si>
    <t>02-01023-0001</t>
  </si>
  <si>
    <t>DCF GUNS</t>
  </si>
  <si>
    <t>03-17356</t>
  </si>
  <si>
    <t>OLD SANTA FE MEXICAN GRILL</t>
  </si>
  <si>
    <t>03-05351</t>
  </si>
  <si>
    <t>SADDLE BACK RANCH</t>
  </si>
  <si>
    <t>12-17700-0000</t>
  </si>
  <si>
    <t>SAM'S CORNER STORE</t>
  </si>
  <si>
    <t>04-00625</t>
  </si>
  <si>
    <t>TEXAS DE BRAZIL CHURRASCARIA</t>
  </si>
  <si>
    <t>28-45806-0000</t>
  </si>
  <si>
    <t>THE RESIDENCES AT BALFOUR</t>
  </si>
  <si>
    <t>03-12002</t>
  </si>
  <si>
    <t>03-02919</t>
  </si>
  <si>
    <t>THREE 20 BAR &amp; GRILL</t>
  </si>
  <si>
    <t>03-20230</t>
  </si>
  <si>
    <t>WHISKEY BARREL</t>
  </si>
  <si>
    <t>03-19099</t>
  </si>
  <si>
    <t>BEER KEG DEPOT</t>
  </si>
  <si>
    <t>03-00643</t>
  </si>
  <si>
    <t>BONO'S PIT BAR-B-Q</t>
  </si>
  <si>
    <t>41-75652-0000</t>
  </si>
  <si>
    <t>COYOTE MOON LOUNGE</t>
  </si>
  <si>
    <t>03-19401</t>
  </si>
  <si>
    <t>GREELEY COUNTRY CLUB</t>
  </si>
  <si>
    <t>14-01724-0000</t>
  </si>
  <si>
    <t>HOMEWOOD SUITES &amp; TRU COLORADO SPRINGS AIRPORT</t>
  </si>
  <si>
    <t>03-20011</t>
  </si>
  <si>
    <t>KAY'S LIQUOR</t>
  </si>
  <si>
    <t>28-70279-0000</t>
  </si>
  <si>
    <t>LOGAN LIQUORS</t>
  </si>
  <si>
    <t>21-19250-0000</t>
  </si>
  <si>
    <t>LOYAL ORDER OF MOOSE LODGE NO909</t>
  </si>
  <si>
    <t>14-01288-0001</t>
  </si>
  <si>
    <t>MAINSTAGE BREWING COMPANY</t>
  </si>
  <si>
    <t>03-20392</t>
  </si>
  <si>
    <t>PIONEER GREELEY POST 2121</t>
  </si>
  <si>
    <t>14-01503-0001</t>
  </si>
  <si>
    <t xml:space="preserve">SASSAFRAS AMERICAN EATERY </t>
  </si>
  <si>
    <t>03-11877</t>
  </si>
  <si>
    <t>SCRUFFY MURPHYS</t>
  </si>
  <si>
    <t>41-65764-0000</t>
  </si>
  <si>
    <t>03-13299</t>
  </si>
  <si>
    <t>SOCIAL CAPITOL</t>
  </si>
  <si>
    <t>03-13969</t>
  </si>
  <si>
    <t>THUMP COFFEE</t>
  </si>
  <si>
    <t>03-05343</t>
  </si>
  <si>
    <t>TRES CHILES MEXICAN GRILL</t>
  </si>
  <si>
    <t>03-06180</t>
  </si>
  <si>
    <t>VILLAGE SQUARE LIQUOR</t>
  </si>
  <si>
    <t>03-20186</t>
  </si>
  <si>
    <t>WELTON ROOM</t>
  </si>
  <si>
    <t>03-10297</t>
  </si>
  <si>
    <t>ALTISIMA WINERY</t>
  </si>
  <si>
    <t>03-17437</t>
  </si>
  <si>
    <t>CHARLIE'S BAR</t>
  </si>
  <si>
    <t>03-07310</t>
  </si>
  <si>
    <t>DENVER PAVILIONS STADIUM 15</t>
  </si>
  <si>
    <t>03-05536</t>
  </si>
  <si>
    <t>DIRTY DOGS ROADHOUSE</t>
  </si>
  <si>
    <t>03-08967</t>
  </si>
  <si>
    <t>DOWN UNDER WINE AND SPIRITS</t>
  </si>
  <si>
    <t>03-05063</t>
  </si>
  <si>
    <t>IMPERIAL GARDEN</t>
  </si>
  <si>
    <t>03-17673</t>
  </si>
  <si>
    <t>MANGIAMI</t>
  </si>
  <si>
    <t>03-17564</t>
  </si>
  <si>
    <t>MOLLY'S SPIRITS</t>
  </si>
  <si>
    <t>03-02959</t>
  </si>
  <si>
    <t>OLIVE &amp; FINCH</t>
  </si>
  <si>
    <t>03-02157</t>
  </si>
  <si>
    <t>QUAILITY INN &amp; SUITES</t>
  </si>
  <si>
    <t>03-18239</t>
  </si>
  <si>
    <t>REGAL CINEMAS INTERQUEST 14 &amp; RPX</t>
  </si>
  <si>
    <t>03-12560</t>
  </si>
  <si>
    <t>SKYLIGHT</t>
  </si>
  <si>
    <t>03-10128</t>
  </si>
  <si>
    <t xml:space="preserve">SOUTH BROADWAY COUNTRY CLUB </t>
  </si>
  <si>
    <t>03-11928</t>
  </si>
  <si>
    <t>1129 SPIRITS &amp; EATERY</t>
  </si>
  <si>
    <t>03-12247</t>
  </si>
  <si>
    <t>AQUILA CELLARS</t>
  </si>
  <si>
    <t>03-19709</t>
  </si>
  <si>
    <t>ESTERS NEIGHBORHOOD PUB ONEIDA</t>
  </si>
  <si>
    <t>03-08856</t>
  </si>
  <si>
    <t>GO DISTRIBUTION LLC</t>
  </si>
  <si>
    <t>03-18804</t>
  </si>
  <si>
    <t xml:space="preserve">HELLO DARLING </t>
  </si>
  <si>
    <t>03-17763</t>
  </si>
  <si>
    <t>MICHAEL DISCOUNT STORE</t>
  </si>
  <si>
    <t>04-01583</t>
  </si>
  <si>
    <t>NISSI'S ENTERTAINMENT &amp; EVENT</t>
  </si>
  <si>
    <t>03-15805</t>
  </si>
  <si>
    <t>PUEBLO WEST POST 5812</t>
  </si>
  <si>
    <t>09-22680-0002</t>
  </si>
  <si>
    <t>SALINAS MEXICAN FOOD</t>
  </si>
  <si>
    <t>03-19819</t>
  </si>
  <si>
    <t>SOLSTICE BISTRO</t>
  </si>
  <si>
    <t>03-18001</t>
  </si>
  <si>
    <t>THE LOUNGE AT MCCAULEY'S MOUSTACHE CAFE</t>
  </si>
  <si>
    <t>03-17045</t>
  </si>
  <si>
    <t>TOLER BROTHERS AT THE THUNDERBOWL</t>
  </si>
  <si>
    <t>03-15591</t>
  </si>
  <si>
    <t>YARDBIRD</t>
  </si>
  <si>
    <t>03-19086</t>
  </si>
  <si>
    <t>BYERS GENERAL STORE</t>
  </si>
  <si>
    <t>04-01923</t>
  </si>
  <si>
    <t>COWBOBAS</t>
  </si>
  <si>
    <t>40-77021-0000</t>
  </si>
  <si>
    <t>KOREA HOUSE</t>
  </si>
  <si>
    <t>42-81171-0000</t>
  </si>
  <si>
    <t>LOS AMIGOS MEXICAN FOOD</t>
  </si>
  <si>
    <t>26-54534-0000</t>
  </si>
  <si>
    <t>MERCURY EVENT CENTER</t>
  </si>
  <si>
    <t>03-10153</t>
  </si>
  <si>
    <t>SANTA FE THEATRE</t>
  </si>
  <si>
    <t>02-81857-0000</t>
  </si>
  <si>
    <t>SWIG TAVERN</t>
  </si>
  <si>
    <t>03-10472</t>
  </si>
  <si>
    <t>THAI THAI'M</t>
  </si>
  <si>
    <t>03-05354</t>
  </si>
  <si>
    <t>TWO ANGELS LIQUORS</t>
  </si>
  <si>
    <t>03-04131</t>
  </si>
  <si>
    <t>WHEAT RIDGE LIQUOR</t>
  </si>
  <si>
    <t>42-10405-0000</t>
  </si>
  <si>
    <t>WOBBLY OLIVE THE</t>
  </si>
  <si>
    <t>03-03103</t>
  </si>
  <si>
    <t>APPLEBEES NEIGHBORHOOD GRILL &amp; BAR</t>
  </si>
  <si>
    <t>03-00661</t>
  </si>
  <si>
    <t>BLUE RIVER BISTRO</t>
  </si>
  <si>
    <t>12-55442-0000</t>
  </si>
  <si>
    <t>OSKAR BLUES BREWERY</t>
  </si>
  <si>
    <t>28-54198-0002</t>
  </si>
  <si>
    <t>03-20909</t>
  </si>
  <si>
    <t>PYRAMID DISCOUNT LIQUORS</t>
  </si>
  <si>
    <t>03-08602</t>
  </si>
  <si>
    <t>4 POINTS MARRIOTT</t>
  </si>
  <si>
    <t>03-19708</t>
  </si>
  <si>
    <t>ANHEUSER BUSCH LLC</t>
  </si>
  <si>
    <t>80-19313-0002</t>
  </si>
  <si>
    <t>CHINA CAFE</t>
  </si>
  <si>
    <t>03-08797</t>
  </si>
  <si>
    <t>COWBOY DOWN LIQUOR</t>
  </si>
  <si>
    <t>03-17336</t>
  </si>
  <si>
    <t>FAMILY DOLLAR #28448</t>
  </si>
  <si>
    <t>04-01850</t>
  </si>
  <si>
    <t>HIGH SPIRITS LIQUOR</t>
  </si>
  <si>
    <t>03-04959</t>
  </si>
  <si>
    <t>MONARCH SKI AND SNOWBOARD AREA</t>
  </si>
  <si>
    <t>26-43487-0000</t>
  </si>
  <si>
    <t>NAKED LUNCH</t>
  </si>
  <si>
    <t>03-03891</t>
  </si>
  <si>
    <t>WINDSOR CRAFT COOLER</t>
  </si>
  <si>
    <t>03-11112</t>
  </si>
  <si>
    <t>TOB-006118</t>
  </si>
  <si>
    <t>X GOLF</t>
  </si>
  <si>
    <t>03-10757</t>
  </si>
  <si>
    <t>COLUMBINE STEAK HOUSE &amp; LOUNGE</t>
  </si>
  <si>
    <t>18-25174-0000</t>
  </si>
  <si>
    <t>LEADVILLE LIQUORS</t>
  </si>
  <si>
    <t>03-15068</t>
  </si>
  <si>
    <t>NEW WEST KNIFEWORKS</t>
  </si>
  <si>
    <t>03-22132</t>
  </si>
  <si>
    <t>RANCHER'S ROOST CAFE</t>
  </si>
  <si>
    <t>40-76782-0000</t>
  </si>
  <si>
    <t>ROMEROS LIQUORS</t>
  </si>
  <si>
    <t>06-08631-0000</t>
  </si>
  <si>
    <t>SCALZOTTO ITALIAN RESTAURANT</t>
  </si>
  <si>
    <t>03-13947</t>
  </si>
  <si>
    <t>ALTITUDE BILLARDS &amp; SPORTS CLUB &amp; CAFE</t>
  </si>
  <si>
    <t>42-42267-0000</t>
  </si>
  <si>
    <t>BIG FELLA WINE &amp; LIQUOR</t>
  </si>
  <si>
    <t>03-10903</t>
  </si>
  <si>
    <t>BUFFALO WILD WINGS</t>
  </si>
  <si>
    <t>07-73512-0016</t>
  </si>
  <si>
    <t>CIRCLE K #2706475</t>
  </si>
  <si>
    <t>04-01737</t>
  </si>
  <si>
    <t>FAIRFIELD INN &amp; SUITES DENVER</t>
  </si>
  <si>
    <t>03-10528</t>
  </si>
  <si>
    <t>FOUR SEASONS RESORT VAIL</t>
  </si>
  <si>
    <t>03-17747</t>
  </si>
  <si>
    <t>GAR'S &amp; GRAPES</t>
  </si>
  <si>
    <t>14-43495-0000</t>
  </si>
  <si>
    <t>HAPPY STOP SUPERSTORE</t>
  </si>
  <si>
    <t>04-01432</t>
  </si>
  <si>
    <t>HARVEY PARK GRILLE</t>
  </si>
  <si>
    <t>03-19433</t>
  </si>
  <si>
    <t>HOMEWOOD SUITES BY HILTON</t>
  </si>
  <si>
    <t>03-10618</t>
  </si>
  <si>
    <t>ICEBOX THE</t>
  </si>
  <si>
    <t>28-69632-0000</t>
  </si>
  <si>
    <t>IZUMI SUSHI</t>
  </si>
  <si>
    <t>03-19183</t>
  </si>
  <si>
    <t>KINGAS</t>
  </si>
  <si>
    <t>03-16645</t>
  </si>
  <si>
    <t>KUMOYA</t>
  </si>
  <si>
    <t>03-20068</t>
  </si>
  <si>
    <t xml:space="preserve">MARCO'S COAL FIRED </t>
  </si>
  <si>
    <t>42-51729-0000</t>
  </si>
  <si>
    <t>MURPHY EXPRESS</t>
  </si>
  <si>
    <t>04-00643</t>
  </si>
  <si>
    <t>MY BROTHERS PLACE</t>
  </si>
  <si>
    <t>03-13784</t>
  </si>
  <si>
    <t>SECRET CREEK SPIRITS</t>
  </si>
  <si>
    <t>03-05250</t>
  </si>
  <si>
    <t>STUBS GAS &amp; OIL INC</t>
  </si>
  <si>
    <t>02-20411-0000</t>
  </si>
  <si>
    <t>VICTOR BPOE #367</t>
  </si>
  <si>
    <t>08-01884-0001</t>
  </si>
  <si>
    <t>ALASKAHORIZON</t>
  </si>
  <si>
    <t>03-08703</t>
  </si>
  <si>
    <t>AMERICAN EAGLE AIRLINES</t>
  </si>
  <si>
    <t>12-44313-0000</t>
  </si>
  <si>
    <t>AVA RAFTING AND PEAK 1 EXPRESS</t>
  </si>
  <si>
    <t>03-04705</t>
  </si>
  <si>
    <t>PATIO LIQUOR</t>
  </si>
  <si>
    <t>TOB-006489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</si>
</sst>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color indexed="63"/>
      <name val="DejaVu Sans"/>
    </font>
    <font>
      <b/>
      <sz val="11"/>
      <color theme="0"/>
      <name val="Aptos Narrow"/>
      <family val="2"/>
      <scheme val="minor"/>
    </font>
    <font>
      <b/>
      <sz val="10"/>
      <color theme="0"/>
      <name val="DejaVu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4F29FC-665D-4CFC-8893-9A562FE1E1F2}" name="Table1" displayName="Table1" ref="A1:C176" totalsRowShown="0">
  <autoFilter ref="A1:C176" xr:uid="{634F29FC-665D-4CFC-8893-9A562FE1E1F2}"/>
  <tableColumns count="3">
    <tableColumn id="1" xr3:uid="{5C22D7D7-5804-495D-95B4-09553FCE61F8}" name="Licensee Name" dataDxfId="5"/>
    <tableColumn id="2" xr3:uid="{E717E882-9E5D-41C0-97F8-0372395CEC8F}" name="License Number" dataDxfId="4"/>
    <tableColumn id="3" xr3:uid="{74237497-C585-4094-990B-360598DD76A5}" name="Pending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732F-8D3B-436D-A3BB-B3313462E118}">
  <dimension ref="A1:C176"/>
  <sheetViews>
    <sheetView tabSelected="1" workbookViewId="0">
      <selection activeCell="H18" sqref="H18"/>
    </sheetView>
  </sheetViews>
  <sheetFormatPr defaultColWidth="9.109375" defaultRowHeight="13.2"/>
  <cols>
    <col min="1" max="1" width="40" customWidth="1"/>
    <col min="2" max="2" width="21" customWidth="1"/>
    <col min="3" max="3" width="10.44140625" customWidth="1"/>
  </cols>
  <sheetData>
    <row r="1" spans="1:3" ht="14.4">
      <c r="A1" s="2" t="s">
        <v>0</v>
      </c>
      <c r="B1" s="3" t="s">
        <v>1</v>
      </c>
      <c r="C1" s="4" t="s">
        <v>2</v>
      </c>
    </row>
    <row r="2" spans="1:3">
      <c r="A2" s="1" t="s">
        <v>47</v>
      </c>
      <c r="B2" s="1" t="s">
        <v>48</v>
      </c>
      <c r="C2" t="s">
        <v>2</v>
      </c>
    </row>
    <row r="3" spans="1:3">
      <c r="A3" s="1" t="s">
        <v>128</v>
      </c>
      <c r="B3" s="1" t="s">
        <v>129</v>
      </c>
      <c r="C3" t="s">
        <v>2</v>
      </c>
    </row>
    <row r="4" spans="1:3">
      <c r="A4" s="1" t="s">
        <v>334</v>
      </c>
      <c r="B4" s="1" t="s">
        <v>335</v>
      </c>
      <c r="C4" t="s">
        <v>2</v>
      </c>
    </row>
    <row r="5" spans="1:3">
      <c r="A5" s="1" t="s">
        <v>244</v>
      </c>
      <c r="B5" s="1" t="s">
        <v>245</v>
      </c>
      <c r="C5" t="s">
        <v>2</v>
      </c>
    </row>
    <row r="6" spans="1:3">
      <c r="A6" s="1" t="s">
        <v>147</v>
      </c>
      <c r="B6" s="1" t="s">
        <v>148</v>
      </c>
      <c r="C6" t="s">
        <v>2</v>
      </c>
    </row>
    <row r="7" spans="1:3">
      <c r="A7" s="1" t="s">
        <v>256</v>
      </c>
      <c r="B7" s="1" t="s">
        <v>257</v>
      </c>
      <c r="C7" t="s">
        <v>2</v>
      </c>
    </row>
    <row r="8" spans="1:3">
      <c r="A8" s="1" t="s">
        <v>53</v>
      </c>
      <c r="B8" s="1" t="s">
        <v>54</v>
      </c>
      <c r="C8" t="s">
        <v>2</v>
      </c>
    </row>
    <row r="9" spans="1:3">
      <c r="A9" s="1" t="s">
        <v>33</v>
      </c>
      <c r="B9" s="1" t="s">
        <v>34</v>
      </c>
      <c r="C9" t="s">
        <v>2</v>
      </c>
    </row>
    <row r="10" spans="1:3">
      <c r="A10" s="1" t="s">
        <v>198</v>
      </c>
      <c r="B10" s="1" t="s">
        <v>199</v>
      </c>
      <c r="C10" t="s">
        <v>2</v>
      </c>
    </row>
    <row r="11" spans="1:3">
      <c r="A11" s="1" t="s">
        <v>104</v>
      </c>
      <c r="B11" s="1" t="s">
        <v>105</v>
      </c>
      <c r="C11" t="s">
        <v>2</v>
      </c>
    </row>
    <row r="12" spans="1:3">
      <c r="A12" s="1" t="s">
        <v>5</v>
      </c>
      <c r="B12" s="1" t="s">
        <v>6</v>
      </c>
      <c r="C12" t="s">
        <v>2</v>
      </c>
    </row>
    <row r="13" spans="1:3">
      <c r="A13" s="1" t="s">
        <v>140</v>
      </c>
      <c r="B13" s="1" t="s">
        <v>142</v>
      </c>
      <c r="C13" t="s">
        <v>2</v>
      </c>
    </row>
    <row r="14" spans="1:3">
      <c r="A14" s="1" t="s">
        <v>196</v>
      </c>
      <c r="B14" s="1" t="s">
        <v>197</v>
      </c>
      <c r="C14" t="s">
        <v>2</v>
      </c>
    </row>
    <row r="15" spans="1:3">
      <c r="A15" s="1" t="s">
        <v>81</v>
      </c>
      <c r="B15" s="1" t="s">
        <v>82</v>
      </c>
      <c r="C15" t="s">
        <v>2</v>
      </c>
    </row>
    <row r="16" spans="1:3">
      <c r="A16" s="1" t="s">
        <v>254</v>
      </c>
      <c r="B16" s="1" t="s">
        <v>255</v>
      </c>
      <c r="C16" t="s">
        <v>2</v>
      </c>
    </row>
    <row r="17" spans="1:3">
      <c r="A17" s="1" t="s">
        <v>279</v>
      </c>
      <c r="B17" s="1" t="s">
        <v>280</v>
      </c>
      <c r="C17" t="s">
        <v>2</v>
      </c>
    </row>
    <row r="18" spans="1:3">
      <c r="A18" s="1" t="s">
        <v>71</v>
      </c>
      <c r="B18" s="1" t="s">
        <v>72</v>
      </c>
      <c r="C18" t="s">
        <v>2</v>
      </c>
    </row>
    <row r="19" spans="1:3">
      <c r="A19" s="1" t="s">
        <v>59</v>
      </c>
      <c r="B19" s="1" t="s">
        <v>60</v>
      </c>
      <c r="C19" t="s">
        <v>2</v>
      </c>
    </row>
    <row r="20" spans="1:3">
      <c r="A20" s="1" t="s">
        <v>250</v>
      </c>
      <c r="B20" s="1" t="s">
        <v>251</v>
      </c>
      <c r="C20" t="s">
        <v>2</v>
      </c>
    </row>
    <row r="21" spans="1:3">
      <c r="A21" s="1" t="s">
        <v>342</v>
      </c>
      <c r="B21" s="1" t="s">
        <v>343</v>
      </c>
      <c r="C21" t="s">
        <v>2</v>
      </c>
    </row>
    <row r="22" spans="1:3">
      <c r="A22" s="1" t="s">
        <v>275</v>
      </c>
      <c r="B22" s="1" t="s">
        <v>276</v>
      </c>
      <c r="C22" t="s">
        <v>2</v>
      </c>
    </row>
    <row r="23" spans="1:3">
      <c r="A23" s="1" t="s">
        <v>190</v>
      </c>
      <c r="B23" s="1" t="s">
        <v>191</v>
      </c>
      <c r="C23" t="s">
        <v>2</v>
      </c>
    </row>
    <row r="24" spans="1:3">
      <c r="A24" s="1" t="s">
        <v>332</v>
      </c>
      <c r="B24" s="1" t="s">
        <v>333</v>
      </c>
      <c r="C24" t="s">
        <v>2</v>
      </c>
    </row>
    <row r="25" spans="1:3">
      <c r="A25" s="1" t="s">
        <v>49</v>
      </c>
      <c r="B25" s="1" t="s">
        <v>50</v>
      </c>
      <c r="C25" t="s">
        <v>2</v>
      </c>
    </row>
    <row r="26" spans="1:3">
      <c r="A26" s="1" t="s">
        <v>124</v>
      </c>
      <c r="B26" s="1" t="s">
        <v>125</v>
      </c>
      <c r="C26" t="s">
        <v>2</v>
      </c>
    </row>
    <row r="27" spans="1:3">
      <c r="A27" s="1" t="s">
        <v>122</v>
      </c>
      <c r="B27" s="1" t="s">
        <v>123</v>
      </c>
      <c r="C27" t="s">
        <v>2</v>
      </c>
    </row>
    <row r="28" spans="1:3">
      <c r="A28" s="1" t="s">
        <v>174</v>
      </c>
      <c r="B28" s="1" t="s">
        <v>175</v>
      </c>
      <c r="C28" t="s">
        <v>2</v>
      </c>
    </row>
    <row r="29" spans="1:3">
      <c r="A29" s="1" t="s">
        <v>132</v>
      </c>
      <c r="B29" s="1" t="s">
        <v>133</v>
      </c>
      <c r="C29" t="s">
        <v>2</v>
      </c>
    </row>
    <row r="30" spans="1:3">
      <c r="A30" s="1" t="s">
        <v>248</v>
      </c>
      <c r="B30" s="1" t="s">
        <v>249</v>
      </c>
      <c r="C30" t="s">
        <v>2</v>
      </c>
    </row>
    <row r="31" spans="1:3">
      <c r="A31" s="1" t="s">
        <v>39</v>
      </c>
      <c r="B31" s="1" t="s">
        <v>40</v>
      </c>
      <c r="C31" t="s">
        <v>2</v>
      </c>
    </row>
    <row r="32" spans="1:3">
      <c r="A32" s="1" t="s">
        <v>51</v>
      </c>
      <c r="B32" s="1" t="s">
        <v>52</v>
      </c>
      <c r="C32" t="s">
        <v>2</v>
      </c>
    </row>
    <row r="33" spans="1:3">
      <c r="A33" s="1" t="s">
        <v>186</v>
      </c>
      <c r="B33" s="1" t="s">
        <v>187</v>
      </c>
      <c r="C33" t="s">
        <v>2</v>
      </c>
    </row>
    <row r="34" spans="1:3">
      <c r="A34" s="1" t="s">
        <v>97</v>
      </c>
      <c r="B34" s="1" t="s">
        <v>98</v>
      </c>
      <c r="C34" t="s">
        <v>2</v>
      </c>
    </row>
    <row r="35" spans="1:3">
      <c r="A35" s="1" t="s">
        <v>176</v>
      </c>
      <c r="B35" s="1" t="s">
        <v>177</v>
      </c>
      <c r="C35" t="s">
        <v>2</v>
      </c>
    </row>
    <row r="36" spans="1:3">
      <c r="A36" s="1" t="s">
        <v>18</v>
      </c>
      <c r="B36" s="1" t="s">
        <v>19</v>
      </c>
      <c r="C36" t="s">
        <v>2</v>
      </c>
    </row>
    <row r="37" spans="1:3">
      <c r="A37" s="1" t="s">
        <v>9</v>
      </c>
      <c r="B37" s="1" t="s">
        <v>10</v>
      </c>
      <c r="C37" t="s">
        <v>2</v>
      </c>
    </row>
    <row r="38" spans="1:3">
      <c r="A38" s="1" t="s">
        <v>184</v>
      </c>
      <c r="B38" s="1" t="s">
        <v>185</v>
      </c>
      <c r="C38" t="s">
        <v>2</v>
      </c>
    </row>
    <row r="39" spans="1:3">
      <c r="A39" s="1" t="s">
        <v>263</v>
      </c>
      <c r="B39" s="1" t="s">
        <v>264</v>
      </c>
      <c r="C39" t="s">
        <v>2</v>
      </c>
    </row>
    <row r="40" spans="1:3">
      <c r="A40" s="1" t="s">
        <v>338</v>
      </c>
      <c r="B40" s="1" t="s">
        <v>339</v>
      </c>
      <c r="C40" t="s">
        <v>2</v>
      </c>
    </row>
    <row r="41" spans="1:3">
      <c r="A41" s="1" t="s">
        <v>269</v>
      </c>
      <c r="B41" s="1" t="s">
        <v>270</v>
      </c>
      <c r="C41" t="s">
        <v>2</v>
      </c>
    </row>
    <row r="42" spans="1:3">
      <c r="A42" s="1" t="s">
        <v>212</v>
      </c>
      <c r="B42" s="1" t="s">
        <v>213</v>
      </c>
      <c r="C42" t="s">
        <v>2</v>
      </c>
    </row>
    <row r="43" spans="1:3">
      <c r="A43" s="1" t="s">
        <v>188</v>
      </c>
      <c r="B43" s="1" t="s">
        <v>189</v>
      </c>
      <c r="C43" t="s">
        <v>2</v>
      </c>
    </row>
    <row r="44" spans="1:3">
      <c r="A44" s="1" t="s">
        <v>3</v>
      </c>
      <c r="B44" s="1" t="s">
        <v>4</v>
      </c>
      <c r="C44" t="s">
        <v>2</v>
      </c>
    </row>
    <row r="45" spans="1:3">
      <c r="A45" s="1" t="s">
        <v>204</v>
      </c>
      <c r="B45" s="1" t="s">
        <v>205</v>
      </c>
      <c r="C45" t="s">
        <v>2</v>
      </c>
    </row>
    <row r="46" spans="1:3">
      <c r="A46" s="1" t="s">
        <v>242</v>
      </c>
      <c r="B46" s="1" t="s">
        <v>243</v>
      </c>
      <c r="C46" t="s">
        <v>2</v>
      </c>
    </row>
    <row r="47" spans="1:3">
      <c r="A47" s="1" t="s">
        <v>180</v>
      </c>
      <c r="B47" s="1" t="s">
        <v>181</v>
      </c>
      <c r="C47" t="s">
        <v>2</v>
      </c>
    </row>
    <row r="48" spans="1:3">
      <c r="A48" s="1" t="s">
        <v>246</v>
      </c>
      <c r="B48" s="1" t="s">
        <v>247</v>
      </c>
      <c r="C48" t="s">
        <v>2</v>
      </c>
    </row>
    <row r="49" spans="1:3">
      <c r="A49" s="1" t="s">
        <v>306</v>
      </c>
      <c r="B49" s="1" t="s">
        <v>307</v>
      </c>
      <c r="C49" t="s">
        <v>2</v>
      </c>
    </row>
    <row r="50" spans="1:3">
      <c r="A50" s="1" t="s">
        <v>316</v>
      </c>
      <c r="B50" s="1" t="s">
        <v>317</v>
      </c>
      <c r="C50" t="s">
        <v>2</v>
      </c>
    </row>
    <row r="51" spans="1:3">
      <c r="A51" s="1" t="s">
        <v>24</v>
      </c>
      <c r="B51" s="1" t="s">
        <v>25</v>
      </c>
      <c r="C51" t="s">
        <v>2</v>
      </c>
    </row>
    <row r="52" spans="1:3">
      <c r="A52" s="1" t="s">
        <v>284</v>
      </c>
      <c r="B52" s="1" t="s">
        <v>285</v>
      </c>
      <c r="C52" t="s">
        <v>2</v>
      </c>
    </row>
    <row r="53" spans="1:3">
      <c r="A53" s="1" t="s">
        <v>300</v>
      </c>
      <c r="B53" s="1" t="s">
        <v>301</v>
      </c>
      <c r="C53" t="s">
        <v>2</v>
      </c>
    </row>
    <row r="54" spans="1:3">
      <c r="A54" s="1" t="s">
        <v>281</v>
      </c>
      <c r="B54" s="1" t="s">
        <v>282</v>
      </c>
      <c r="C54" t="s">
        <v>2</v>
      </c>
    </row>
    <row r="55" spans="1:3">
      <c r="A55" s="1" t="s">
        <v>167</v>
      </c>
      <c r="B55" s="1" t="s">
        <v>168</v>
      </c>
      <c r="C55" t="s">
        <v>2</v>
      </c>
    </row>
    <row r="56" spans="1:3">
      <c r="A56" s="1" t="s">
        <v>206</v>
      </c>
      <c r="B56" s="1" t="s">
        <v>207</v>
      </c>
      <c r="C56" t="s">
        <v>2</v>
      </c>
    </row>
    <row r="57" spans="1:3">
      <c r="A57" s="1" t="s">
        <v>126</v>
      </c>
      <c r="B57" s="1" t="s">
        <v>127</v>
      </c>
      <c r="C57" t="s">
        <v>2</v>
      </c>
    </row>
    <row r="58" spans="1:3">
      <c r="A58" s="1" t="s">
        <v>140</v>
      </c>
      <c r="B58" s="1" t="s">
        <v>141</v>
      </c>
      <c r="C58" t="s">
        <v>2</v>
      </c>
    </row>
    <row r="59" spans="1:3">
      <c r="A59" s="1" t="s">
        <v>208</v>
      </c>
      <c r="B59" s="1" t="s">
        <v>209</v>
      </c>
      <c r="C59" t="s">
        <v>2</v>
      </c>
    </row>
    <row r="60" spans="1:3">
      <c r="A60" s="1" t="s">
        <v>61</v>
      </c>
      <c r="B60" s="1" t="s">
        <v>62</v>
      </c>
      <c r="C60" t="s">
        <v>2</v>
      </c>
    </row>
    <row r="61" spans="1:3">
      <c r="A61" s="1" t="s">
        <v>202</v>
      </c>
      <c r="B61" s="1" t="s">
        <v>203</v>
      </c>
      <c r="C61" t="s">
        <v>2</v>
      </c>
    </row>
    <row r="62" spans="1:3">
      <c r="A62" s="1" t="s">
        <v>16</v>
      </c>
      <c r="B62" s="1" t="s">
        <v>17</v>
      </c>
      <c r="C62" t="s">
        <v>2</v>
      </c>
    </row>
    <row r="63" spans="1:3">
      <c r="A63" s="1" t="s">
        <v>67</v>
      </c>
      <c r="B63" s="1" t="s">
        <v>171</v>
      </c>
      <c r="C63" t="s">
        <v>2</v>
      </c>
    </row>
    <row r="64" spans="1:3">
      <c r="A64" s="1" t="s">
        <v>73</v>
      </c>
      <c r="B64" s="1" t="s">
        <v>74</v>
      </c>
      <c r="C64" t="s">
        <v>2</v>
      </c>
    </row>
    <row r="65" spans="1:3">
      <c r="A65" s="1" t="s">
        <v>330</v>
      </c>
      <c r="B65" s="1" t="s">
        <v>331</v>
      </c>
      <c r="C65" t="s">
        <v>2</v>
      </c>
    </row>
    <row r="66" spans="1:3">
      <c r="A66" s="1" t="s">
        <v>296</v>
      </c>
      <c r="B66" s="1" t="s">
        <v>297</v>
      </c>
      <c r="C66" t="s">
        <v>2</v>
      </c>
    </row>
    <row r="67" spans="1:3">
      <c r="A67" s="1" t="s">
        <v>172</v>
      </c>
      <c r="B67" s="1" t="s">
        <v>173</v>
      </c>
      <c r="C67" t="s">
        <v>2</v>
      </c>
    </row>
    <row r="68" spans="1:3">
      <c r="A68" s="1" t="s">
        <v>67</v>
      </c>
      <c r="B68" s="1" t="s">
        <v>68</v>
      </c>
      <c r="C68" t="s">
        <v>2</v>
      </c>
    </row>
    <row r="69" spans="1:3">
      <c r="A69" s="1" t="s">
        <v>288</v>
      </c>
      <c r="B69" s="1" t="s">
        <v>289</v>
      </c>
      <c r="C69" t="s">
        <v>2</v>
      </c>
    </row>
    <row r="70" spans="1:3">
      <c r="A70" s="1" t="s">
        <v>83</v>
      </c>
      <c r="B70" s="1" t="s">
        <v>84</v>
      </c>
      <c r="C70" t="s">
        <v>2</v>
      </c>
    </row>
    <row r="71" spans="1:3">
      <c r="A71" s="1" t="s">
        <v>69</v>
      </c>
      <c r="B71" s="1" t="s">
        <v>70</v>
      </c>
      <c r="C71" t="s">
        <v>2</v>
      </c>
    </row>
    <row r="72" spans="1:3">
      <c r="A72" s="1" t="s">
        <v>120</v>
      </c>
      <c r="B72" s="1" t="s">
        <v>121</v>
      </c>
      <c r="C72" t="s">
        <v>2</v>
      </c>
    </row>
    <row r="73" spans="1:3">
      <c r="A73" s="1" t="s">
        <v>230</v>
      </c>
      <c r="B73" s="1" t="s">
        <v>231</v>
      </c>
      <c r="C73" t="s">
        <v>2</v>
      </c>
    </row>
    <row r="74" spans="1:3">
      <c r="A74" s="1" t="s">
        <v>85</v>
      </c>
      <c r="B74" s="1" t="s">
        <v>86</v>
      </c>
      <c r="C74" t="s">
        <v>2</v>
      </c>
    </row>
    <row r="75" spans="1:3">
      <c r="A75" s="1" t="s">
        <v>220</v>
      </c>
      <c r="B75" s="1" t="s">
        <v>221</v>
      </c>
      <c r="C75" t="s">
        <v>2</v>
      </c>
    </row>
    <row r="76" spans="1:3">
      <c r="A76" s="1" t="s">
        <v>322</v>
      </c>
      <c r="B76" s="1" t="s">
        <v>323</v>
      </c>
      <c r="C76" t="s">
        <v>2</v>
      </c>
    </row>
    <row r="77" spans="1:3">
      <c r="A77" s="1" t="s">
        <v>101</v>
      </c>
      <c r="B77" s="1" t="s">
        <v>102</v>
      </c>
      <c r="C77" t="s">
        <v>2</v>
      </c>
    </row>
    <row r="78" spans="1:3">
      <c r="A78" s="1" t="s">
        <v>228</v>
      </c>
      <c r="B78" s="1" t="s">
        <v>229</v>
      </c>
      <c r="C78" t="s">
        <v>2</v>
      </c>
    </row>
    <row r="79" spans="1:3">
      <c r="A79" s="1" t="s">
        <v>13</v>
      </c>
      <c r="B79" s="1" t="s">
        <v>106</v>
      </c>
      <c r="C79" t="s">
        <v>2</v>
      </c>
    </row>
    <row r="80" spans="1:3">
      <c r="A80" s="1" t="s">
        <v>271</v>
      </c>
      <c r="B80" s="1" t="s">
        <v>272</v>
      </c>
      <c r="C80" t="s">
        <v>2</v>
      </c>
    </row>
    <row r="81" spans="1:3">
      <c r="A81" s="1" t="s">
        <v>130</v>
      </c>
      <c r="B81" s="1" t="s">
        <v>131</v>
      </c>
      <c r="C81" t="s">
        <v>2</v>
      </c>
    </row>
    <row r="82" spans="1:3">
      <c r="A82" s="1" t="s">
        <v>182</v>
      </c>
      <c r="B82" s="1" t="s">
        <v>183</v>
      </c>
      <c r="C82" t="s">
        <v>2</v>
      </c>
    </row>
    <row r="83" spans="1:3">
      <c r="A83" s="1" t="s">
        <v>31</v>
      </c>
      <c r="B83" s="1" t="s">
        <v>32</v>
      </c>
      <c r="C83" t="s">
        <v>2</v>
      </c>
    </row>
    <row r="84" spans="1:3">
      <c r="A84" s="1" t="s">
        <v>22</v>
      </c>
      <c r="B84" s="1" t="s">
        <v>23</v>
      </c>
      <c r="C84" t="s">
        <v>2</v>
      </c>
    </row>
    <row r="85" spans="1:3">
      <c r="A85" s="1" t="s">
        <v>194</v>
      </c>
      <c r="B85" s="1" t="s">
        <v>195</v>
      </c>
      <c r="C85" t="s">
        <v>2</v>
      </c>
    </row>
    <row r="86" spans="1:3">
      <c r="A86" s="1" t="s">
        <v>192</v>
      </c>
      <c r="B86" s="1" t="s">
        <v>193</v>
      </c>
      <c r="C86" t="s">
        <v>2</v>
      </c>
    </row>
    <row r="87" spans="1:3">
      <c r="A87" s="1" t="s">
        <v>308</v>
      </c>
      <c r="B87" s="1" t="s">
        <v>309</v>
      </c>
      <c r="C87" t="s">
        <v>2</v>
      </c>
    </row>
    <row r="88" spans="1:3">
      <c r="A88" s="1" t="s">
        <v>216</v>
      </c>
      <c r="B88" s="1" t="s">
        <v>217</v>
      </c>
      <c r="C88" t="s">
        <v>2</v>
      </c>
    </row>
    <row r="89" spans="1:3">
      <c r="A89" s="1" t="s">
        <v>226</v>
      </c>
      <c r="B89" s="1" t="s">
        <v>227</v>
      </c>
      <c r="C89" t="s">
        <v>2</v>
      </c>
    </row>
    <row r="90" spans="1:3">
      <c r="A90" s="1" t="s">
        <v>112</v>
      </c>
      <c r="B90" s="1" t="s">
        <v>113</v>
      </c>
      <c r="C90" t="s">
        <v>2</v>
      </c>
    </row>
    <row r="91" spans="1:3">
      <c r="A91" s="1" t="s">
        <v>89</v>
      </c>
      <c r="B91" s="1" t="s">
        <v>90</v>
      </c>
      <c r="C91" t="s">
        <v>2</v>
      </c>
    </row>
    <row r="92" spans="1:3">
      <c r="A92" s="1" t="s">
        <v>29</v>
      </c>
      <c r="B92" s="1" t="s">
        <v>30</v>
      </c>
      <c r="C92" t="s">
        <v>2</v>
      </c>
    </row>
    <row r="93" spans="1:3">
      <c r="A93" s="1" t="s">
        <v>200</v>
      </c>
      <c r="B93" s="1" t="s">
        <v>201</v>
      </c>
      <c r="C93" t="s">
        <v>2</v>
      </c>
    </row>
    <row r="94" spans="1:3">
      <c r="A94" s="1" t="s">
        <v>27</v>
      </c>
      <c r="B94" s="1" t="s">
        <v>28</v>
      </c>
      <c r="C94" t="s">
        <v>2</v>
      </c>
    </row>
    <row r="95" spans="1:3">
      <c r="A95" s="1" t="s">
        <v>214</v>
      </c>
      <c r="B95" s="1" t="s">
        <v>215</v>
      </c>
      <c r="C95" t="s">
        <v>2</v>
      </c>
    </row>
    <row r="96" spans="1:3">
      <c r="A96" s="1" t="s">
        <v>232</v>
      </c>
      <c r="B96" s="1" t="s">
        <v>233</v>
      </c>
      <c r="C96" t="s">
        <v>2</v>
      </c>
    </row>
    <row r="97" spans="1:3">
      <c r="A97" s="1" t="s">
        <v>145</v>
      </c>
      <c r="B97" s="1" t="s">
        <v>146</v>
      </c>
      <c r="C97" t="s">
        <v>2</v>
      </c>
    </row>
    <row r="98" spans="1:3">
      <c r="A98" s="1" t="s">
        <v>320</v>
      </c>
      <c r="B98" s="1" t="s">
        <v>321</v>
      </c>
      <c r="C98" t="s">
        <v>2</v>
      </c>
    </row>
    <row r="99" spans="1:3">
      <c r="A99" s="1" t="s">
        <v>151</v>
      </c>
      <c r="B99" s="1" t="s">
        <v>152</v>
      </c>
      <c r="C99" t="s">
        <v>2</v>
      </c>
    </row>
    <row r="100" spans="1:3">
      <c r="A100" s="1" t="s">
        <v>314</v>
      </c>
      <c r="B100" s="1" t="s">
        <v>315</v>
      </c>
      <c r="C100" t="s">
        <v>2</v>
      </c>
    </row>
    <row r="101" spans="1:3">
      <c r="A101" s="1" t="s">
        <v>37</v>
      </c>
      <c r="B101" s="1" t="s">
        <v>38</v>
      </c>
      <c r="C101" t="s">
        <v>2</v>
      </c>
    </row>
    <row r="102" spans="1:3">
      <c r="A102" s="1" t="s">
        <v>77</v>
      </c>
      <c r="B102" s="1" t="s">
        <v>78</v>
      </c>
      <c r="C102" t="s">
        <v>2</v>
      </c>
    </row>
    <row r="103" spans="1:3">
      <c r="A103" s="1" t="s">
        <v>265</v>
      </c>
      <c r="B103" s="1" t="s">
        <v>266</v>
      </c>
      <c r="C103" t="s">
        <v>2</v>
      </c>
    </row>
    <row r="104" spans="1:3">
      <c r="A104" s="1" t="s">
        <v>210</v>
      </c>
      <c r="B104" s="1" t="s">
        <v>211</v>
      </c>
      <c r="C104" t="s">
        <v>2</v>
      </c>
    </row>
    <row r="105" spans="1:3">
      <c r="A105" s="1" t="s">
        <v>224</v>
      </c>
      <c r="B105" s="1" t="s">
        <v>225</v>
      </c>
      <c r="C105" t="s">
        <v>2</v>
      </c>
    </row>
    <row r="106" spans="1:3">
      <c r="A106" s="1" t="s">
        <v>91</v>
      </c>
      <c r="B106" s="1" t="s">
        <v>92</v>
      </c>
      <c r="C106" t="s">
        <v>2</v>
      </c>
    </row>
    <row r="107" spans="1:3">
      <c r="A107" s="1" t="s">
        <v>155</v>
      </c>
      <c r="B107" s="1" t="s">
        <v>156</v>
      </c>
      <c r="C107" t="s">
        <v>2</v>
      </c>
    </row>
    <row r="108" spans="1:3">
      <c r="A108" s="1" t="s">
        <v>324</v>
      </c>
      <c r="B108" s="1" t="s">
        <v>325</v>
      </c>
      <c r="C108" t="s">
        <v>2</v>
      </c>
    </row>
    <row r="109" spans="1:3">
      <c r="A109" s="1" t="s">
        <v>178</v>
      </c>
      <c r="B109" s="1" t="s">
        <v>179</v>
      </c>
      <c r="C109" t="s">
        <v>2</v>
      </c>
    </row>
    <row r="110" spans="1:3">
      <c r="A110" s="1" t="s">
        <v>143</v>
      </c>
      <c r="B110" s="1" t="s">
        <v>144</v>
      </c>
      <c r="C110" t="s">
        <v>2</v>
      </c>
    </row>
    <row r="111" spans="1:3">
      <c r="A111" s="1" t="s">
        <v>163</v>
      </c>
      <c r="B111" s="1" t="s">
        <v>164</v>
      </c>
      <c r="C111" t="s">
        <v>2</v>
      </c>
    </row>
    <row r="112" spans="1:3">
      <c r="A112" s="1" t="s">
        <v>260</v>
      </c>
      <c r="B112" s="1" t="s">
        <v>262</v>
      </c>
      <c r="C112" t="s">
        <v>2</v>
      </c>
    </row>
    <row r="113" spans="1:3">
      <c r="A113" s="1" t="s">
        <v>290</v>
      </c>
      <c r="B113" s="1" t="s">
        <v>291</v>
      </c>
      <c r="C113" t="s">
        <v>2</v>
      </c>
    </row>
    <row r="114" spans="1:3">
      <c r="A114" s="1" t="s">
        <v>136</v>
      </c>
      <c r="B114" s="1" t="s">
        <v>137</v>
      </c>
      <c r="C114" t="s">
        <v>2</v>
      </c>
    </row>
    <row r="115" spans="1:3">
      <c r="A115" s="1" t="s">
        <v>328</v>
      </c>
      <c r="B115" s="1" t="s">
        <v>329</v>
      </c>
      <c r="C115" t="s">
        <v>2</v>
      </c>
    </row>
    <row r="116" spans="1:3">
      <c r="A116" s="1" t="s">
        <v>312</v>
      </c>
      <c r="B116" s="1" t="s">
        <v>313</v>
      </c>
      <c r="C116" t="s">
        <v>2</v>
      </c>
    </row>
    <row r="117" spans="1:3">
      <c r="A117" s="1" t="s">
        <v>218</v>
      </c>
      <c r="B117" s="1" t="s">
        <v>219</v>
      </c>
      <c r="C117" t="s">
        <v>2</v>
      </c>
    </row>
    <row r="118" spans="1:3">
      <c r="A118" s="1" t="s">
        <v>304</v>
      </c>
      <c r="B118" s="1" t="s">
        <v>305</v>
      </c>
      <c r="C118" t="s">
        <v>2</v>
      </c>
    </row>
    <row r="119" spans="1:3">
      <c r="A119" s="1" t="s">
        <v>273</v>
      </c>
      <c r="B119" s="1" t="s">
        <v>274</v>
      </c>
      <c r="C119" t="s">
        <v>2</v>
      </c>
    </row>
    <row r="120" spans="1:3">
      <c r="A120" s="1" t="s">
        <v>234</v>
      </c>
      <c r="B120" s="1" t="s">
        <v>235</v>
      </c>
      <c r="C120" t="s">
        <v>2</v>
      </c>
    </row>
    <row r="121" spans="1:3">
      <c r="A121" s="1" t="s">
        <v>57</v>
      </c>
      <c r="B121" s="1" t="s">
        <v>58</v>
      </c>
      <c r="C121" t="s">
        <v>2</v>
      </c>
    </row>
    <row r="122" spans="1:3">
      <c r="A122" s="1" t="s">
        <v>79</v>
      </c>
      <c r="B122" s="1" t="s">
        <v>80</v>
      </c>
      <c r="C122" t="s">
        <v>2</v>
      </c>
    </row>
    <row r="123" spans="1:3">
      <c r="A123" s="1" t="s">
        <v>7</v>
      </c>
      <c r="B123" s="1" t="s">
        <v>8</v>
      </c>
      <c r="C123" t="s">
        <v>2</v>
      </c>
    </row>
    <row r="124" spans="1:3">
      <c r="A124" s="1" t="s">
        <v>294</v>
      </c>
      <c r="B124" s="1" t="s">
        <v>295</v>
      </c>
      <c r="C124" t="s">
        <v>2</v>
      </c>
    </row>
    <row r="125" spans="1:3">
      <c r="A125" s="1" t="s">
        <v>114</v>
      </c>
      <c r="B125" s="1" t="s">
        <v>115</v>
      </c>
      <c r="C125" t="s">
        <v>2</v>
      </c>
    </row>
    <row r="126" spans="1:3">
      <c r="A126" s="1" t="s">
        <v>302</v>
      </c>
      <c r="B126" s="1" t="s">
        <v>303</v>
      </c>
      <c r="C126" t="s">
        <v>2</v>
      </c>
    </row>
    <row r="127" spans="1:3">
      <c r="A127" s="1" t="s">
        <v>336</v>
      </c>
      <c r="B127" s="1" t="s">
        <v>337</v>
      </c>
      <c r="C127" t="s">
        <v>2</v>
      </c>
    </row>
    <row r="128" spans="1:3">
      <c r="A128" s="1" t="s">
        <v>45</v>
      </c>
      <c r="B128" s="1" t="s">
        <v>46</v>
      </c>
      <c r="C128" t="s">
        <v>2</v>
      </c>
    </row>
    <row r="129" spans="1:3">
      <c r="A129" s="1" t="s">
        <v>118</v>
      </c>
      <c r="B129" s="1" t="s">
        <v>119</v>
      </c>
      <c r="C129" t="s">
        <v>2</v>
      </c>
    </row>
    <row r="130" spans="1:3">
      <c r="A130" s="1" t="s">
        <v>222</v>
      </c>
      <c r="B130" s="1" t="s">
        <v>223</v>
      </c>
      <c r="C130" t="s">
        <v>2</v>
      </c>
    </row>
    <row r="131" spans="1:3">
      <c r="A131" s="1" t="s">
        <v>93</v>
      </c>
      <c r="B131" s="1" t="s">
        <v>94</v>
      </c>
      <c r="C131" t="s">
        <v>2</v>
      </c>
    </row>
    <row r="132" spans="1:3">
      <c r="A132" s="1" t="s">
        <v>110</v>
      </c>
      <c r="B132" s="1" t="s">
        <v>111</v>
      </c>
      <c r="C132" t="s">
        <v>2</v>
      </c>
    </row>
    <row r="133" spans="1:3">
      <c r="A133" s="1" t="s">
        <v>134</v>
      </c>
      <c r="B133" s="1" t="s">
        <v>135</v>
      </c>
      <c r="C133" t="s">
        <v>2</v>
      </c>
    </row>
    <row r="134" spans="1:3">
      <c r="A134" s="1" t="s">
        <v>340</v>
      </c>
      <c r="B134" s="1" t="s">
        <v>341</v>
      </c>
      <c r="C134" t="s">
        <v>2</v>
      </c>
    </row>
    <row r="135" spans="1:3">
      <c r="A135" s="1" t="s">
        <v>258</v>
      </c>
      <c r="B135" s="1" t="s">
        <v>259</v>
      </c>
      <c r="C135" t="s">
        <v>2</v>
      </c>
    </row>
    <row r="136" spans="1:3">
      <c r="A136" s="1" t="s">
        <v>161</v>
      </c>
      <c r="B136" s="1" t="s">
        <v>162</v>
      </c>
      <c r="C136" t="s">
        <v>2</v>
      </c>
    </row>
    <row r="137" spans="1:3">
      <c r="A137" s="1" t="s">
        <v>165</v>
      </c>
      <c r="B137" s="1" t="s">
        <v>166</v>
      </c>
      <c r="C137" t="s">
        <v>2</v>
      </c>
    </row>
    <row r="138" spans="1:3">
      <c r="A138" s="1" t="s">
        <v>153</v>
      </c>
      <c r="B138" s="1" t="s">
        <v>154</v>
      </c>
      <c r="C138" t="s">
        <v>2</v>
      </c>
    </row>
    <row r="139" spans="1:3">
      <c r="A139" s="1" t="s">
        <v>107</v>
      </c>
      <c r="B139" s="1" t="s">
        <v>108</v>
      </c>
      <c r="C139" t="s">
        <v>2</v>
      </c>
    </row>
    <row r="140" spans="1:3">
      <c r="A140" s="1" t="s">
        <v>310</v>
      </c>
      <c r="B140" s="1" t="s">
        <v>311</v>
      </c>
      <c r="C140" t="s">
        <v>2</v>
      </c>
    </row>
    <row r="141" spans="1:3">
      <c r="A141" s="1" t="s">
        <v>116</v>
      </c>
      <c r="B141" s="1" t="s">
        <v>117</v>
      </c>
      <c r="C141" t="s">
        <v>2</v>
      </c>
    </row>
    <row r="142" spans="1:3">
      <c r="A142" s="1" t="s">
        <v>286</v>
      </c>
      <c r="B142" s="1" t="s">
        <v>287</v>
      </c>
      <c r="C142" t="s">
        <v>2</v>
      </c>
    </row>
    <row r="143" spans="1:3">
      <c r="A143" s="1" t="s">
        <v>159</v>
      </c>
      <c r="B143" s="1" t="s">
        <v>160</v>
      </c>
      <c r="C143" t="s">
        <v>2</v>
      </c>
    </row>
    <row r="144" spans="1:3">
      <c r="A144" s="1" t="s">
        <v>65</v>
      </c>
      <c r="B144" s="1" t="s">
        <v>66</v>
      </c>
      <c r="C144" t="s">
        <v>2</v>
      </c>
    </row>
    <row r="145" spans="1:3">
      <c r="A145" s="1" t="s">
        <v>87</v>
      </c>
      <c r="B145" s="1" t="s">
        <v>88</v>
      </c>
      <c r="C145" t="s">
        <v>2</v>
      </c>
    </row>
    <row r="146" spans="1:3">
      <c r="A146" s="1" t="s">
        <v>35</v>
      </c>
      <c r="B146" s="1" t="s">
        <v>36</v>
      </c>
      <c r="C146" t="s">
        <v>2</v>
      </c>
    </row>
    <row r="147" spans="1:3">
      <c r="A147" s="1" t="s">
        <v>24</v>
      </c>
      <c r="B147" s="1" t="s">
        <v>26</v>
      </c>
      <c r="C147" t="s">
        <v>2</v>
      </c>
    </row>
    <row r="148" spans="1:3">
      <c r="A148" s="1" t="s">
        <v>277</v>
      </c>
      <c r="B148" s="1" t="s">
        <v>278</v>
      </c>
      <c r="C148" t="s">
        <v>2</v>
      </c>
    </row>
    <row r="149" spans="1:3">
      <c r="A149" s="1" t="s">
        <v>240</v>
      </c>
      <c r="B149" s="1" t="s">
        <v>241</v>
      </c>
      <c r="C149" t="s">
        <v>2</v>
      </c>
    </row>
    <row r="150" spans="1:3">
      <c r="A150" s="1" t="s">
        <v>11</v>
      </c>
      <c r="B150" s="1" t="s">
        <v>12</v>
      </c>
      <c r="C150" t="s">
        <v>2</v>
      </c>
    </row>
    <row r="151" spans="1:3">
      <c r="A151" s="1" t="s">
        <v>20</v>
      </c>
      <c r="B151" s="1" t="s">
        <v>21</v>
      </c>
      <c r="C151" t="s">
        <v>2</v>
      </c>
    </row>
    <row r="152" spans="1:3">
      <c r="A152" s="1" t="s">
        <v>138</v>
      </c>
      <c r="B152" s="1" t="s">
        <v>139</v>
      </c>
      <c r="C152" t="s">
        <v>2</v>
      </c>
    </row>
    <row r="153" spans="1:3">
      <c r="A153" s="1" t="s">
        <v>260</v>
      </c>
      <c r="B153" s="1" t="s">
        <v>261</v>
      </c>
      <c r="C153" t="s">
        <v>2</v>
      </c>
    </row>
    <row r="154" spans="1:3">
      <c r="A154" s="1" t="s">
        <v>41</v>
      </c>
      <c r="B154" s="1" t="s">
        <v>42</v>
      </c>
      <c r="C154" t="s">
        <v>2</v>
      </c>
    </row>
    <row r="155" spans="1:3">
      <c r="A155" s="1" t="s">
        <v>63</v>
      </c>
      <c r="B155" s="1" t="s">
        <v>64</v>
      </c>
      <c r="C155" t="s">
        <v>2</v>
      </c>
    </row>
    <row r="156" spans="1:3">
      <c r="A156" s="1" t="s">
        <v>318</v>
      </c>
      <c r="B156" s="1" t="s">
        <v>319</v>
      </c>
      <c r="C156" t="s">
        <v>2</v>
      </c>
    </row>
    <row r="157" spans="1:3">
      <c r="A157" s="1" t="s">
        <v>157</v>
      </c>
      <c r="B157" s="1" t="s">
        <v>158</v>
      </c>
      <c r="C157" t="s">
        <v>2</v>
      </c>
    </row>
    <row r="158" spans="1:3">
      <c r="A158" s="1" t="s">
        <v>292</v>
      </c>
      <c r="B158" s="1" t="s">
        <v>293</v>
      </c>
      <c r="C158" t="s">
        <v>2</v>
      </c>
    </row>
    <row r="159" spans="1:3">
      <c r="A159" s="1" t="s">
        <v>236</v>
      </c>
      <c r="B159" s="1" t="s">
        <v>237</v>
      </c>
      <c r="C159" t="s">
        <v>2</v>
      </c>
    </row>
    <row r="160" spans="1:3">
      <c r="A160" s="1" t="s">
        <v>99</v>
      </c>
      <c r="B160" s="1" t="s">
        <v>100</v>
      </c>
      <c r="C160" t="s">
        <v>2</v>
      </c>
    </row>
    <row r="161" spans="1:3">
      <c r="A161" s="1" t="s">
        <v>169</v>
      </c>
      <c r="B161" s="1" t="s">
        <v>170</v>
      </c>
      <c r="C161" t="s">
        <v>2</v>
      </c>
    </row>
    <row r="162" spans="1:3">
      <c r="A162" s="1" t="s">
        <v>149</v>
      </c>
      <c r="B162" s="1" t="s">
        <v>150</v>
      </c>
      <c r="C162" t="s">
        <v>2</v>
      </c>
    </row>
    <row r="163" spans="1:3">
      <c r="A163" s="1" t="s">
        <v>252</v>
      </c>
      <c r="B163" s="1" t="s">
        <v>253</v>
      </c>
      <c r="C163" t="s">
        <v>2</v>
      </c>
    </row>
    <row r="164" spans="1:3">
      <c r="A164" s="1" t="s">
        <v>55</v>
      </c>
      <c r="B164" s="1" t="s">
        <v>56</v>
      </c>
      <c r="C164" t="s">
        <v>2</v>
      </c>
    </row>
    <row r="165" spans="1:3">
      <c r="A165" s="1" t="s">
        <v>298</v>
      </c>
      <c r="B165" s="1" t="s">
        <v>299</v>
      </c>
      <c r="C165" t="s">
        <v>2</v>
      </c>
    </row>
    <row r="166" spans="1:3">
      <c r="A166" s="1" t="s">
        <v>326</v>
      </c>
      <c r="B166" s="1" t="s">
        <v>327</v>
      </c>
      <c r="C166" t="s">
        <v>2</v>
      </c>
    </row>
    <row r="167" spans="1:3">
      <c r="A167" s="1" t="s">
        <v>238</v>
      </c>
      <c r="B167" s="1" t="s">
        <v>239</v>
      </c>
      <c r="C167" t="s">
        <v>2</v>
      </c>
    </row>
    <row r="168" spans="1:3">
      <c r="A168" s="1" t="s">
        <v>95</v>
      </c>
      <c r="B168" s="1" t="s">
        <v>96</v>
      </c>
      <c r="C168" t="s">
        <v>2</v>
      </c>
    </row>
    <row r="169" spans="1:3">
      <c r="A169" s="1" t="s">
        <v>14</v>
      </c>
      <c r="B169" s="1" t="s">
        <v>15</v>
      </c>
      <c r="C169" t="s">
        <v>2</v>
      </c>
    </row>
    <row r="170" spans="1:3">
      <c r="A170" s="1" t="s">
        <v>267</v>
      </c>
      <c r="B170" s="1" t="s">
        <v>268</v>
      </c>
      <c r="C170" t="s">
        <v>2</v>
      </c>
    </row>
    <row r="171" spans="1:3">
      <c r="A171" s="1" t="s">
        <v>75</v>
      </c>
      <c r="B171" s="1" t="s">
        <v>76</v>
      </c>
      <c r="C171" t="s">
        <v>2</v>
      </c>
    </row>
    <row r="172" spans="1:3">
      <c r="A172" s="1" t="s">
        <v>107</v>
      </c>
      <c r="B172" s="1" t="s">
        <v>109</v>
      </c>
      <c r="C172" t="s">
        <v>2</v>
      </c>
    </row>
    <row r="173" spans="1:3">
      <c r="A173" s="1" t="s">
        <v>43</v>
      </c>
      <c r="B173" s="1" t="s">
        <v>44</v>
      </c>
      <c r="C173" t="s">
        <v>2</v>
      </c>
    </row>
    <row r="174" spans="1:3">
      <c r="A174" s="1" t="s">
        <v>101</v>
      </c>
      <c r="B174" s="1" t="s">
        <v>103</v>
      </c>
      <c r="C174" t="s">
        <v>2</v>
      </c>
    </row>
    <row r="175" spans="1:3">
      <c r="A175" s="1" t="s">
        <v>281</v>
      </c>
      <c r="B175" s="1" t="s">
        <v>283</v>
      </c>
      <c r="C175" t="s">
        <v>2</v>
      </c>
    </row>
    <row r="176" spans="1:3">
      <c r="A176" s="1" t="s">
        <v>344</v>
      </c>
      <c r="B176" s="1" t="s">
        <v>345</v>
      </c>
      <c r="C176" t="s">
        <v>2</v>
      </c>
    </row>
  </sheetData>
  <sheetProtection algorithmName="SHA-512" hashValue="xEz/c9Tk3OaBx08Pgwv5GO3a7WBnSYuVnAM4acvEDgKUJRXW6p5pKENISqusMlhByGl4GlcN/Iap3MxBxdo0qw==" saltValue="1ioTU4uAfbup1fmBK5jJAw==" spinCount="100000" sheet="1" formatCells="0" formatColumns="0" formatRows="0" insertColumns="0" insertRows="0" insertHyperlinks="0" deleteColumns="0" deleteRows="0" autoFilter="0" pivotTables="0"/>
  <conditionalFormatting sqref="B1">
    <cfRule type="duplicateValues" dxfId="2" priority="2" stopIfTrue="1"/>
    <cfRule type="duplicateValues" dxfId="1" priority="3" stopIfTrue="1"/>
  </conditionalFormatting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2024-11-04T19:22:30Z</dcterms:created>
  <dcterms:modified xsi:type="dcterms:W3CDTF">2024-11-04T23:38:29Z</dcterms:modified>
</cp:coreProperties>
</file>